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0445" windowHeight="9360" tabRatio="898" activeTab="0"/>
  </bookViews>
  <sheets>
    <sheet name="７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給与費（第8表）" sheetId="8" r:id="rId8"/>
  </sheets>
  <definedNames>
    <definedName name="_xlfn.SUMIFS" hidden="1">#NAME?</definedName>
    <definedName name="_xlnm.Print_Area" localSheetId="1">'２０表（第2表）'!$A$1:$F$63</definedName>
    <definedName name="_xlnm.Print_Area" localSheetId="2">'２１表（第3表）'!$A$1:$F$31</definedName>
    <definedName name="_xlnm.Print_Area" localSheetId="7">'２１表給与費（第8表）'!$A$1:$E$20</definedName>
    <definedName name="_xlnm.Print_Area" localSheetId="3">'２２表（第4表）'!$A$1:$F$75</definedName>
    <definedName name="_xlnm.Print_Area" localSheetId="5">'２３表(第6表)'!$A$1:$F$73</definedName>
    <definedName name="_xlnm.Print_Area" localSheetId="6">'２４表（第7表）'!$A$1:$F$29</definedName>
    <definedName name="_xlnm.Print_Area" localSheetId="0">'７表（第1表）'!$A$1:$F$65</definedName>
    <definedName name="_xlnm.Print_Area" localSheetId="4">'財務分析（第5表）'!$A$1:$F$32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'２１表給与費（第8表）'!$A:$C,'２１表給与費（第8表）'!$1:$4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'７表（第1表）'!$3:$6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sharedStrings.xml><?xml version="1.0" encoding="utf-8"?>
<sst xmlns="http://schemas.openxmlformats.org/spreadsheetml/2006/main" count="477" uniqueCount="394">
  <si>
    <t>非設置</t>
  </si>
  <si>
    <t>（１２）うち翌年度へ繰越される支出の財源充当額（Ｂ）</t>
  </si>
  <si>
    <t>（８）交付公債</t>
  </si>
  <si>
    <t>（９）その他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</si>
  <si>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</si>
  <si>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</si>
  <si>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</si>
  <si>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</si>
  <si>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</si>
  <si>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</si>
  <si>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</si>
  <si>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</si>
  <si>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</si>
  <si>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</si>
  <si>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項　　　　　目</t>
  </si>
  <si>
    <t>３．法適用年月日</t>
  </si>
  <si>
    <t>（千円）</t>
  </si>
  <si>
    <t>実績</t>
  </si>
  <si>
    <t>その他</t>
  </si>
  <si>
    <t>（人）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</si>
  <si>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</si>
  <si>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</si>
  <si>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</si>
  <si>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</si>
  <si>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</si>
  <si>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イ　受託工事収益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</si>
  <si>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</si>
  <si>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</si>
  <si>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</si>
  <si>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</si>
  <si>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</si>
  <si>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</si>
  <si>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</si>
  <si>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</si>
  <si>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ウ　受託工事費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</si>
  <si>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</si>
  <si>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</si>
  <si>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</si>
  <si>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</si>
  <si>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</si>
  <si>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</si>
  <si>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</si>
  <si>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</si>
  <si>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</si>
  <si>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</si>
  <si>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</si>
  <si>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</si>
  <si>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</si>
  <si>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</si>
  <si>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</si>
  <si>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</si>
  <si>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</si>
  <si>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</si>
  <si>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</si>
  <si>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</si>
  <si>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</si>
  <si>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</si>
  <si>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</si>
  <si>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</si>
  <si>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</si>
  <si>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</si>
  <si>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</si>
  <si>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</si>
  <si>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</si>
  <si>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</si>
  <si>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</si>
  <si>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</si>
  <si>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</si>
  <si>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</si>
  <si>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</si>
  <si>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</si>
  <si>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５．光熱水費</t>
  </si>
  <si>
    <t>６．通信運搬費</t>
  </si>
  <si>
    <t>７．修繕費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</si>
  <si>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</si>
  <si>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</si>
  <si>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</si>
  <si>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</si>
  <si>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</si>
  <si>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</si>
  <si>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</si>
  <si>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</si>
  <si>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</si>
  <si>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</si>
  <si>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</si>
  <si>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</si>
  <si>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</si>
  <si>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</si>
  <si>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</si>
  <si>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</si>
  <si>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</si>
  <si>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</si>
  <si>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</si>
  <si>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</si>
  <si>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</si>
  <si>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</si>
  <si>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</si>
  <si>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</si>
  <si>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</si>
  <si>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</si>
  <si>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</si>
  <si>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</si>
  <si>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</si>
  <si>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</si>
  <si>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</si>
  <si>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</si>
  <si>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</si>
  <si>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</si>
  <si>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</si>
  <si>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</si>
  <si>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</si>
  <si>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</si>
  <si>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</si>
  <si>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</si>
  <si>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</si>
  <si>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負債・資本合計</t>
  </si>
  <si>
    <t>２．固定資産対長期資本比率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</si>
  <si>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</si>
  <si>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</si>
  <si>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</si>
  <si>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</si>
  <si>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</si>
  <si>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</si>
  <si>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</si>
  <si>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</si>
  <si>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</si>
  <si>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</si>
  <si>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</si>
  <si>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</si>
  <si>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（１）企業債償還元金</t>
  </si>
  <si>
    <t>企業債償還元金</t>
  </si>
  <si>
    <t>企業債利息</t>
  </si>
  <si>
    <t>（３）減価償却費</t>
  </si>
  <si>
    <t>減価償却費</t>
  </si>
  <si>
    <t>職員給与費</t>
  </si>
  <si>
    <t>第６表　資本的収支に関する調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</si>
  <si>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</si>
  <si>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</si>
  <si>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</si>
  <si>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</si>
  <si>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</si>
  <si>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</si>
  <si>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</si>
  <si>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</si>
  <si>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</si>
  <si>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</si>
  <si>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</si>
  <si>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</si>
  <si>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</si>
  <si>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</si>
  <si>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</si>
  <si>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</si>
  <si>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</si>
  <si>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</si>
  <si>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</si>
  <si>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</si>
  <si>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</si>
  <si>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</si>
  <si>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</si>
  <si>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</si>
  <si>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</si>
  <si>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</si>
  <si>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</si>
  <si>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</si>
  <si>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</si>
  <si>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</si>
  <si>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（１）差額</t>
  </si>
  <si>
    <t>（２）不足額（△）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</si>
  <si>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</si>
  <si>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</si>
  <si>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</si>
  <si>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</si>
  <si>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</si>
  <si>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</si>
  <si>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</si>
  <si>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</si>
  <si>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</si>
  <si>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</si>
  <si>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</si>
  <si>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</si>
  <si>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</si>
  <si>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</si>
  <si>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</si>
  <si>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</si>
  <si>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</si>
  <si>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</si>
  <si>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</si>
  <si>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</si>
  <si>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</si>
  <si>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</si>
  <si>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</si>
  <si>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</si>
  <si>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</si>
  <si>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</si>
  <si>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</si>
  <si>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</si>
  <si>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</si>
  <si>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</si>
  <si>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</si>
  <si>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</si>
  <si>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</si>
  <si>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</si>
  <si>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</si>
  <si>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</si>
  <si>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</si>
  <si>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</si>
  <si>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</si>
  <si>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</si>
  <si>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</si>
  <si>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</si>
  <si>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</si>
  <si>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</si>
  <si>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</si>
  <si>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</si>
  <si>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</si>
  <si>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</si>
  <si>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</si>
  <si>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</si>
  <si>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</si>
  <si>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</si>
  <si>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</si>
  <si>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</si>
  <si>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</si>
  <si>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</si>
  <si>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</si>
  <si>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</si>
  <si>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</si>
  <si>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</si>
  <si>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</si>
  <si>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</si>
  <si>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</si>
  <si>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</si>
  <si>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</si>
  <si>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</si>
  <si>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</si>
  <si>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</si>
  <si>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</si>
  <si>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</si>
  <si>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</si>
  <si>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</si>
  <si>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</si>
  <si>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</si>
  <si>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</si>
  <si>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</si>
  <si>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地域手当</t>
  </si>
  <si>
    <t>10．企業債元利償還金
　　 に対して繰入れたもの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</si>
  <si>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</si>
  <si>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</si>
  <si>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</si>
  <si>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</si>
  <si>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</si>
  <si>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当年度純損失（△）</t>
  </si>
  <si>
    <t>経常損失（△）</t>
  </si>
  <si>
    <t>営業収益</t>
  </si>
  <si>
    <t>084425</t>
  </si>
  <si>
    <t>美浦村</t>
  </si>
  <si>
    <t>１．発電開始年月日</t>
  </si>
  <si>
    <t>２．売電開始年月日</t>
  </si>
  <si>
    <t>４．適用区分</t>
  </si>
  <si>
    <t>条例全部</t>
  </si>
  <si>
    <t>５．管理者設置状況</t>
  </si>
  <si>
    <t>４．燃料費</t>
  </si>
  <si>
    <t>ア　電灯料</t>
  </si>
  <si>
    <t>イ　電力料</t>
  </si>
  <si>
    <t>カ　基金収益</t>
  </si>
  <si>
    <t>ア　水力発電費</t>
  </si>
  <si>
    <t>イ　汽力発電費</t>
  </si>
  <si>
    <t>ウ　内燃力発電費</t>
  </si>
  <si>
    <t>エ　風力発電費</t>
  </si>
  <si>
    <t>オ　太陽光発電費</t>
  </si>
  <si>
    <t>カ　送電費</t>
  </si>
  <si>
    <t>キ　変電費</t>
  </si>
  <si>
    <t>ク　配電費</t>
  </si>
  <si>
    <t>ケ　販売費</t>
  </si>
  <si>
    <t>コ　一般管理費</t>
  </si>
  <si>
    <t>サ　受託工事費</t>
  </si>
  <si>
    <t>（１）損益勘定職員</t>
  </si>
  <si>
    <t>（２）資本勘定職員</t>
  </si>
  <si>
    <t>　　　　　　　計</t>
  </si>
  <si>
    <t>６．職員数</t>
  </si>
  <si>
    <t>７．発電形式</t>
  </si>
  <si>
    <t>太陽光発電</t>
  </si>
  <si>
    <t>８．再生可能エネルギー固定価格買取制度</t>
  </si>
  <si>
    <t>認定</t>
  </si>
  <si>
    <t>９．出力</t>
  </si>
  <si>
    <t>最大出力</t>
  </si>
  <si>
    <t>常時出力</t>
  </si>
  <si>
    <t>（kW）</t>
  </si>
  <si>
    <t>１０．年間基準発電電力量</t>
  </si>
  <si>
    <t>（MWh）</t>
  </si>
  <si>
    <t>（MWh）</t>
  </si>
  <si>
    <t>１１．供給先</t>
  </si>
  <si>
    <t>特定供給</t>
  </si>
  <si>
    <t>１２．年間発電電力量</t>
  </si>
  <si>
    <t>販売（余剰電力メニュー）</t>
  </si>
  <si>
    <t>販売（特定供給）</t>
  </si>
  <si>
    <t>販売（固定価格買取制度）</t>
  </si>
  <si>
    <t>販売（事業目的メニュー）</t>
  </si>
  <si>
    <t>　　　　　　　　計</t>
  </si>
  <si>
    <t>１３．年間電灯電力料収入</t>
  </si>
  <si>
    <t>１４．料金収入内訳</t>
  </si>
  <si>
    <t>定額制</t>
  </si>
  <si>
    <t>従量制</t>
  </si>
  <si>
    <t>１５．契約料金内訳</t>
  </si>
  <si>
    <t>１６．kWh当たり単価</t>
  </si>
  <si>
    <t>（円・銭）</t>
  </si>
  <si>
    <t>契約</t>
  </si>
  <si>
    <t>１７．料金契約期間</t>
  </si>
  <si>
    <t>（１）年数</t>
  </si>
  <si>
    <t>（２）開始年月日</t>
  </si>
  <si>
    <t>（３）終了年月日</t>
  </si>
  <si>
    <t>（３）職員給与費</t>
  </si>
  <si>
    <t>７．営業収益に対する比率</t>
  </si>
  <si>
    <t>８．累積欠損金比率</t>
  </si>
  <si>
    <t>９．不良債務比率</t>
  </si>
  <si>
    <t>４．補填財源</t>
  </si>
  <si>
    <t>○</t>
  </si>
  <si>
    <t>20年</t>
  </si>
  <si>
    <t>ウ　受託工事収益</t>
  </si>
  <si>
    <t>エ　その他営業収益</t>
  </si>
  <si>
    <t>キ　長期前受金戻入</t>
  </si>
  <si>
    <t>ク　資本費繰入収益</t>
  </si>
  <si>
    <t>ケ　雑収益</t>
  </si>
  <si>
    <t>うちリース資産</t>
  </si>
  <si>
    <t>うちリース資産減価償却累計額（△）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</si>
  <si>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</si>
  <si>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</si>
  <si>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</si>
  <si>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</si>
  <si>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</si>
  <si>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（２）その他の企業債</t>
  </si>
  <si>
    <t>（３）再建債</t>
  </si>
  <si>
    <t>（１）建設改良等の財源のための企業債</t>
  </si>
  <si>
    <t>（４）建設改良等の財源のための長期借入金</t>
  </si>
  <si>
    <t>（５）その他の長期借入金</t>
  </si>
  <si>
    <t>（６）引当金</t>
  </si>
  <si>
    <t>（７）リース債務</t>
  </si>
  <si>
    <t>（８）その他</t>
  </si>
  <si>
    <t>（３）建設改良等の財源のための長期借入金</t>
  </si>
  <si>
    <t>（４）その他の長期借入金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</si>
  <si>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</si>
  <si>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</si>
  <si>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</si>
  <si>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</si>
  <si>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</si>
  <si>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</si>
  <si>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</si>
  <si>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（２）長期前受金収益化累計額（△）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</si>
  <si>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</si>
  <si>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</si>
  <si>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</si>
  <si>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</si>
  <si>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</si>
  <si>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</si>
  <si>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</si>
  <si>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</si>
  <si>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資本金＋剰余金＋評価差額等＋繰延収益</t>
  </si>
  <si>
    <t>資本金＋剰余金＋評価差額等＋固定負債＋繰延収益</t>
  </si>
  <si>
    <t>　　　　　　　固定資産　　　　　　　</t>
  </si>
  <si>
    <t>（４）退職給付費</t>
  </si>
  <si>
    <t>（３）投資その他の資産</t>
  </si>
  <si>
    <t>旧一般電気事業</t>
  </si>
  <si>
    <t>一般送配電事業</t>
  </si>
  <si>
    <t>新電力</t>
  </si>
  <si>
    <t>販売（上記以外）</t>
  </si>
  <si>
    <t>自家用(料金収入)</t>
  </si>
  <si>
    <t>自家用(自家用)</t>
  </si>
  <si>
    <t>販売（非FIT）</t>
  </si>
  <si>
    <t>シ　その他営業費用</t>
  </si>
  <si>
    <t>１０．その他未処分利益剰余金変動額</t>
  </si>
  <si>
    <t>１２．収益的支出に充てた企業債</t>
  </si>
  <si>
    <t>１１．当年度未処分利益剰余金（又は未処理欠損金）</t>
  </si>
  <si>
    <t>１３．収益的支出に充てた他会計借入金</t>
  </si>
  <si>
    <t>１４．他会計繰入金合計</t>
  </si>
  <si>
    <t>（ア）他会計負担金</t>
  </si>
  <si>
    <t>８．委託料</t>
  </si>
  <si>
    <t>９．市町村交付金</t>
  </si>
  <si>
    <t>１０．その他</t>
  </si>
  <si>
    <t>１１．費用合計</t>
  </si>
  <si>
    <t>１２．受託工事費</t>
  </si>
  <si>
    <t>１３．附帯事業費</t>
  </si>
  <si>
    <t>１４．材料及び不用品売却原価</t>
  </si>
  <si>
    <t>１５．経常費用</t>
  </si>
  <si>
    <t>（１）企業債</t>
  </si>
  <si>
    <t>３．差　　　引</t>
  </si>
  <si>
    <t>５．補填財源不足額（△）　　　　（Ｆ）―（Ｇ）</t>
  </si>
  <si>
    <t>３．基本給（千円）　　（Ａ）</t>
  </si>
  <si>
    <t>４．手　当（千円）　　（Ｂ）</t>
  </si>
  <si>
    <t>５．計（千円）　　（Ａ）＋（Ｂ）</t>
  </si>
  <si>
    <t>１．資本的収入</t>
  </si>
  <si>
    <t>H27.3.27</t>
  </si>
  <si>
    <t>R17.3.27</t>
  </si>
  <si>
    <t>営業費用－受託工事費用 - 長期前受金戻入</t>
  </si>
  <si>
    <t>電　気　事　業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</si>
</sst>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  <numFmt numFmtId="194" formatCode="#,##0_);[Red]\(#,##0\)"/>
    <numFmt numFmtId="195" formatCode="#,##0.0;&quot;▲ &quot;#,##0.0"/>
    <numFmt numFmtId="196" formatCode="yyyy/m/d;@"/>
    <numFmt numFmtId="197" formatCode="#,##0_ "/>
    <numFmt numFmtId="198" formatCode="[$-800411]ge\.m\.d;@"/>
    <numFmt numFmtId="199" formatCode="0.0_);[Red]\(0.0\)"/>
    <numFmt numFmtId="200" formatCode="0.00_);[Red]\(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38" fontId="0" fillId="0" borderId="0" xfId="49" applyFont="1" applyFill="1" applyAlignment="1">
      <alignment/>
    </xf>
    <xf numFmtId="49" fontId="0" fillId="0" borderId="0" xfId="49" applyNumberFormat="1" applyFont="1" applyFill="1" applyAlignment="1">
      <alignment horizontal="right"/>
    </xf>
    <xf numFmtId="57" fontId="0" fillId="0" borderId="0" xfId="49" applyNumberFormat="1" applyFont="1" applyFill="1" applyAlignment="1">
      <alignment/>
    </xf>
    <xf numFmtId="184" fontId="5" fillId="0" borderId="0" xfId="49" applyNumberFormat="1" applyFont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4" fillId="0" borderId="10" xfId="49" applyNumberFormat="1" applyFont="1" applyBorder="1" applyAlignment="1">
      <alignment vertical="center"/>
    </xf>
    <xf numFmtId="184" fontId="4" fillId="0" borderId="11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184" fontId="4" fillId="33" borderId="12" xfId="49" applyNumberFormat="1" applyFont="1" applyFill="1" applyBorder="1" applyAlignment="1">
      <alignment vertical="center"/>
    </xf>
    <xf numFmtId="184" fontId="4" fillId="33" borderId="10" xfId="49" applyNumberFormat="1" applyFont="1" applyFill="1" applyBorder="1" applyAlignment="1">
      <alignment vertical="center"/>
    </xf>
    <xf numFmtId="184" fontId="4" fillId="33" borderId="11" xfId="49" applyNumberFormat="1" applyFont="1" applyFill="1" applyBorder="1" applyAlignment="1">
      <alignment vertical="center"/>
    </xf>
    <xf numFmtId="184" fontId="4" fillId="0" borderId="11" xfId="49" applyNumberFormat="1" applyFont="1" applyBorder="1" applyAlignment="1">
      <alignment vertical="center"/>
    </xf>
    <xf numFmtId="184" fontId="4" fillId="0" borderId="13" xfId="49" applyNumberFormat="1" applyFont="1" applyBorder="1" applyAlignment="1">
      <alignment vertical="center"/>
    </xf>
    <xf numFmtId="184" fontId="4" fillId="0" borderId="14" xfId="49" applyNumberFormat="1" applyFont="1" applyBorder="1" applyAlignment="1">
      <alignment vertical="center"/>
    </xf>
    <xf numFmtId="184" fontId="4" fillId="0" borderId="0" xfId="49" applyNumberFormat="1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4" fontId="4" fillId="0" borderId="0" xfId="49" applyNumberFormat="1" applyFont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49" fontId="3" fillId="0" borderId="11" xfId="49" applyNumberFormat="1" applyFont="1" applyFill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3" fillId="0" borderId="10" xfId="49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84" fontId="4" fillId="0" borderId="0" xfId="49" applyNumberFormat="1" applyFont="1" applyFill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left" vertical="center"/>
    </xf>
    <xf numFmtId="177" fontId="4" fillId="0" borderId="17" xfId="49" applyNumberFormat="1" applyFont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3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12" xfId="0" applyNumberFormat="1" applyFont="1" applyBorder="1" applyAlignment="1">
      <alignment horizontal="left" vertical="center"/>
    </xf>
    <xf numFmtId="184" fontId="4" fillId="0" borderId="11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4" fillId="0" borderId="15" xfId="0" applyNumberFormat="1" applyFont="1" applyFill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49" fontId="3" fillId="0" borderId="18" xfId="49" applyNumberFormat="1" applyFont="1" applyFill="1" applyBorder="1" applyAlignment="1">
      <alignment horizontal="right" vertical="center"/>
    </xf>
    <xf numFmtId="38" fontId="3" fillId="0" borderId="19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184" fontId="4" fillId="0" borderId="28" xfId="49" applyNumberFormat="1" applyFont="1" applyBorder="1" applyAlignment="1">
      <alignment vertical="center"/>
    </xf>
    <xf numFmtId="184" fontId="4" fillId="0" borderId="18" xfId="49" applyNumberFormat="1" applyFont="1" applyBorder="1" applyAlignment="1">
      <alignment vertical="center"/>
    </xf>
    <xf numFmtId="184" fontId="4" fillId="0" borderId="20" xfId="49" applyNumberFormat="1" applyFont="1" applyFill="1" applyBorder="1" applyAlignment="1">
      <alignment vertical="center"/>
    </xf>
    <xf numFmtId="184" fontId="4" fillId="33" borderId="22" xfId="49" applyNumberFormat="1" applyFont="1" applyFill="1" applyBorder="1" applyAlignment="1">
      <alignment vertical="center"/>
    </xf>
    <xf numFmtId="184" fontId="4" fillId="33" borderId="20" xfId="49" applyNumberFormat="1" applyFont="1" applyFill="1" applyBorder="1" applyAlignment="1">
      <alignment vertical="center"/>
    </xf>
    <xf numFmtId="184" fontId="4" fillId="0" borderId="20" xfId="49" applyNumberFormat="1" applyFont="1" applyBorder="1" applyAlignment="1">
      <alignment vertical="center"/>
    </xf>
    <xf numFmtId="184" fontId="4" fillId="0" borderId="21" xfId="49" applyNumberFormat="1" applyFont="1" applyBorder="1" applyAlignment="1">
      <alignment vertical="center"/>
    </xf>
    <xf numFmtId="184" fontId="4" fillId="0" borderId="19" xfId="49" applyNumberFormat="1" applyFont="1" applyBorder="1" applyAlignment="1">
      <alignment vertical="center"/>
    </xf>
    <xf numFmtId="184" fontId="0" fillId="33" borderId="0" xfId="49" applyNumberFormat="1" applyFont="1" applyFill="1" applyAlignment="1">
      <alignment vertical="center"/>
    </xf>
    <xf numFmtId="184" fontId="4" fillId="0" borderId="15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184" fontId="4" fillId="33" borderId="0" xfId="49" applyNumberFormat="1" applyFont="1" applyFill="1" applyBorder="1" applyAlignment="1">
      <alignment vertical="center"/>
    </xf>
    <xf numFmtId="184" fontId="4" fillId="0" borderId="23" xfId="49" applyNumberFormat="1" applyFont="1" applyFill="1" applyBorder="1" applyAlignment="1">
      <alignment horizontal="center" vertical="center"/>
    </xf>
    <xf numFmtId="184" fontId="4" fillId="0" borderId="26" xfId="49" applyNumberFormat="1" applyFont="1" applyFill="1" applyBorder="1" applyAlignment="1">
      <alignment horizontal="center" vertical="center"/>
    </xf>
    <xf numFmtId="184" fontId="4" fillId="0" borderId="29" xfId="49" applyNumberFormat="1" applyFont="1" applyBorder="1" applyAlignment="1">
      <alignment horizontal="center" vertical="center"/>
    </xf>
    <xf numFmtId="184" fontId="4" fillId="0" borderId="30" xfId="49" applyNumberFormat="1" applyFont="1" applyFill="1" applyBorder="1" applyAlignment="1">
      <alignment horizontal="center" vertical="center"/>
    </xf>
    <xf numFmtId="184" fontId="4" fillId="0" borderId="31" xfId="49" applyNumberFormat="1" applyFont="1" applyFill="1" applyBorder="1" applyAlignment="1">
      <alignment horizontal="center" vertical="center"/>
    </xf>
    <xf numFmtId="184" fontId="4" fillId="33" borderId="30" xfId="49" applyNumberFormat="1" applyFont="1" applyFill="1" applyBorder="1" applyAlignment="1">
      <alignment vertical="center"/>
    </xf>
    <xf numFmtId="184" fontId="4" fillId="33" borderId="32" xfId="49" applyNumberFormat="1" applyFont="1" applyFill="1" applyBorder="1" applyAlignment="1">
      <alignment vertical="center"/>
    </xf>
    <xf numFmtId="184" fontId="4" fillId="0" borderId="33" xfId="49" applyNumberFormat="1" applyFont="1" applyBorder="1" applyAlignment="1">
      <alignment vertical="center"/>
    </xf>
    <xf numFmtId="184" fontId="4" fillId="0" borderId="32" xfId="49" applyNumberFormat="1" applyFont="1" applyBorder="1" applyAlignment="1">
      <alignment vertical="center"/>
    </xf>
    <xf numFmtId="184" fontId="4" fillId="0" borderId="34" xfId="49" applyNumberFormat="1" applyFont="1" applyBorder="1" applyAlignment="1">
      <alignment vertical="center"/>
    </xf>
    <xf numFmtId="184" fontId="4" fillId="0" borderId="19" xfId="49" applyNumberFormat="1" applyFont="1" applyFill="1" applyBorder="1" applyAlignment="1">
      <alignment vertical="center"/>
    </xf>
    <xf numFmtId="184" fontId="4" fillId="0" borderId="33" xfId="49" applyNumberFormat="1" applyFont="1" applyFill="1" applyBorder="1" applyAlignment="1">
      <alignment vertical="center"/>
    </xf>
    <xf numFmtId="184" fontId="4" fillId="0" borderId="10" xfId="49" applyNumberFormat="1" applyFont="1" applyFill="1" applyBorder="1" applyAlignment="1">
      <alignment vertical="center"/>
    </xf>
    <xf numFmtId="184" fontId="4" fillId="0" borderId="32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23" xfId="49" applyNumberFormat="1" applyFont="1" applyFill="1" applyBorder="1" applyAlignment="1">
      <alignment vertical="center"/>
    </xf>
    <xf numFmtId="184" fontId="4" fillId="0" borderId="27" xfId="49" applyNumberFormat="1" applyFont="1" applyFill="1" applyBorder="1" applyAlignment="1">
      <alignment vertical="center"/>
    </xf>
    <xf numFmtId="184" fontId="4" fillId="0" borderId="35" xfId="49" applyNumberFormat="1" applyFont="1" applyFill="1" applyBorder="1" applyAlignment="1">
      <alignment vertical="center"/>
    </xf>
    <xf numFmtId="184" fontId="4" fillId="0" borderId="23" xfId="49" applyNumberFormat="1" applyFont="1" applyBorder="1" applyAlignment="1">
      <alignment vertical="center"/>
    </xf>
    <xf numFmtId="184" fontId="4" fillId="0" borderId="27" xfId="49" applyNumberFormat="1" applyFont="1" applyBorder="1" applyAlignment="1">
      <alignment vertical="center"/>
    </xf>
    <xf numFmtId="184" fontId="4" fillId="33" borderId="21" xfId="49" applyNumberFormat="1" applyFont="1" applyFill="1" applyBorder="1" applyAlignment="1">
      <alignment vertical="center"/>
    </xf>
    <xf numFmtId="184" fontId="4" fillId="33" borderId="17" xfId="49" applyNumberFormat="1" applyFont="1" applyFill="1" applyBorder="1" applyAlignment="1">
      <alignment vertical="center"/>
    </xf>
    <xf numFmtId="184" fontId="4" fillId="33" borderId="36" xfId="49" applyNumberFormat="1" applyFont="1" applyFill="1" applyBorder="1" applyAlignment="1">
      <alignment vertical="center"/>
    </xf>
    <xf numFmtId="184" fontId="4" fillId="33" borderId="37" xfId="49" applyNumberFormat="1" applyFont="1" applyFill="1" applyBorder="1" applyAlignment="1">
      <alignment vertical="center"/>
    </xf>
    <xf numFmtId="184" fontId="4" fillId="33" borderId="38" xfId="49" applyNumberFormat="1" applyFont="1" applyFill="1" applyBorder="1" applyAlignment="1">
      <alignment vertical="center"/>
    </xf>
    <xf numFmtId="184" fontId="4" fillId="33" borderId="25" xfId="49" applyNumberFormat="1" applyFont="1" applyFill="1" applyBorder="1" applyAlignment="1">
      <alignment vertical="center"/>
    </xf>
    <xf numFmtId="184" fontId="4" fillId="0" borderId="25" xfId="49" applyNumberFormat="1" applyFont="1" applyFill="1" applyBorder="1" applyAlignment="1">
      <alignment vertical="center"/>
    </xf>
    <xf numFmtId="184" fontId="4" fillId="0" borderId="17" xfId="49" applyNumberFormat="1" applyFont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40" xfId="49" applyFont="1" applyFill="1" applyBorder="1" applyAlignment="1">
      <alignment horizontal="center" vertical="center"/>
    </xf>
    <xf numFmtId="184" fontId="4" fillId="0" borderId="22" xfId="49" applyNumberFormat="1" applyFont="1" applyBorder="1" applyAlignment="1">
      <alignment vertical="center"/>
    </xf>
    <xf numFmtId="184" fontId="4" fillId="0" borderId="23" xfId="49" applyNumberFormat="1" applyFont="1" applyBorder="1" applyAlignment="1">
      <alignment horizontal="center" vertical="center"/>
    </xf>
    <xf numFmtId="184" fontId="4" fillId="0" borderId="26" xfId="49" applyNumberFormat="1" applyFont="1" applyBorder="1" applyAlignment="1">
      <alignment horizontal="center" vertical="center"/>
    </xf>
    <xf numFmtId="38" fontId="4" fillId="0" borderId="41" xfId="49" applyFont="1" applyFill="1" applyBorder="1" applyAlignment="1">
      <alignment vertical="center"/>
    </xf>
    <xf numFmtId="184" fontId="4" fillId="0" borderId="30" xfId="49" applyNumberFormat="1" applyFont="1" applyBorder="1" applyAlignment="1">
      <alignment horizontal="center" vertical="center"/>
    </xf>
    <xf numFmtId="184" fontId="4" fillId="0" borderId="31" xfId="49" applyNumberFormat="1" applyFont="1" applyBorder="1" applyAlignment="1">
      <alignment horizontal="center" vertical="center"/>
    </xf>
    <xf numFmtId="184" fontId="4" fillId="0" borderId="30" xfId="49" applyNumberFormat="1" applyFont="1" applyBorder="1" applyAlignment="1">
      <alignment vertical="center"/>
    </xf>
    <xf numFmtId="184" fontId="4" fillId="33" borderId="35" xfId="49" applyNumberFormat="1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184" fontId="3" fillId="0" borderId="28" xfId="49" applyNumberFormat="1" applyFont="1" applyFill="1" applyBorder="1" applyAlignment="1">
      <alignment vertical="center"/>
    </xf>
    <xf numFmtId="184" fontId="3" fillId="0" borderId="18" xfId="49" applyNumberFormat="1" applyFont="1" applyFill="1" applyBorder="1" applyAlignment="1">
      <alignment vertical="center"/>
    </xf>
    <xf numFmtId="184" fontId="3" fillId="0" borderId="20" xfId="49" applyNumberFormat="1" applyFont="1" applyFill="1" applyBorder="1" applyAlignment="1">
      <alignment vertical="center"/>
    </xf>
    <xf numFmtId="184" fontId="3" fillId="0" borderId="15" xfId="49" applyNumberFormat="1" applyFont="1" applyFill="1" applyBorder="1" applyAlignment="1">
      <alignment vertical="center"/>
    </xf>
    <xf numFmtId="184" fontId="3" fillId="0" borderId="14" xfId="49" applyNumberFormat="1" applyFont="1" applyFill="1" applyBorder="1" applyAlignment="1">
      <alignment vertical="center"/>
    </xf>
    <xf numFmtId="184" fontId="3" fillId="0" borderId="12" xfId="49" applyNumberFormat="1" applyFont="1" applyFill="1" applyBorder="1" applyAlignment="1">
      <alignment vertical="center"/>
    </xf>
    <xf numFmtId="184" fontId="3" fillId="0" borderId="10" xfId="49" applyNumberFormat="1" applyFont="1" applyFill="1" applyBorder="1" applyAlignment="1">
      <alignment vertical="center"/>
    </xf>
    <xf numFmtId="184" fontId="3" fillId="0" borderId="11" xfId="49" applyNumberFormat="1" applyFont="1" applyFill="1" applyBorder="1" applyAlignment="1">
      <alignment vertical="center"/>
    </xf>
    <xf numFmtId="184" fontId="3" fillId="0" borderId="21" xfId="49" applyNumberFormat="1" applyFont="1" applyFill="1" applyBorder="1" applyAlignment="1">
      <alignment vertical="center"/>
    </xf>
    <xf numFmtId="184" fontId="3" fillId="0" borderId="13" xfId="49" applyNumberFormat="1" applyFont="1" applyFill="1" applyBorder="1" applyAlignment="1">
      <alignment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3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184" fontId="3" fillId="0" borderId="29" xfId="49" applyNumberFormat="1" applyFont="1" applyFill="1" applyBorder="1" applyAlignment="1">
      <alignment vertical="center"/>
    </xf>
    <xf numFmtId="184" fontId="3" fillId="0" borderId="33" xfId="49" applyNumberFormat="1" applyFont="1" applyFill="1" applyBorder="1" applyAlignment="1">
      <alignment vertical="center"/>
    </xf>
    <xf numFmtId="184" fontId="3" fillId="0" borderId="32" xfId="49" applyNumberFormat="1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23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/>
    </xf>
    <xf numFmtId="38" fontId="3" fillId="0" borderId="31" xfId="49" applyFont="1" applyFill="1" applyBorder="1" applyAlignment="1">
      <alignment horizontal="center" vertical="center"/>
    </xf>
    <xf numFmtId="38" fontId="3" fillId="0" borderId="35" xfId="49" applyFont="1" applyFill="1" applyBorder="1" applyAlignment="1">
      <alignment vertical="center"/>
    </xf>
    <xf numFmtId="184" fontId="4" fillId="0" borderId="39" xfId="0" applyNumberFormat="1" applyFont="1" applyBorder="1" applyAlignment="1">
      <alignment horizontal="left" vertical="center"/>
    </xf>
    <xf numFmtId="184" fontId="4" fillId="0" borderId="20" xfId="0" applyNumberFormat="1" applyFont="1" applyBorder="1" applyAlignment="1">
      <alignment horizontal="left" vertical="center"/>
    </xf>
    <xf numFmtId="184" fontId="4" fillId="0" borderId="23" xfId="0" applyNumberFormat="1" applyFont="1" applyBorder="1" applyAlignment="1">
      <alignment horizontal="left" vertical="center"/>
    </xf>
    <xf numFmtId="184" fontId="4" fillId="0" borderId="27" xfId="0" applyNumberFormat="1" applyFont="1" applyBorder="1" applyAlignment="1">
      <alignment horizontal="left" vertical="center"/>
    </xf>
    <xf numFmtId="184" fontId="4" fillId="0" borderId="24" xfId="0" applyNumberFormat="1" applyFont="1" applyFill="1" applyBorder="1" applyAlignment="1">
      <alignment horizontal="left" vertical="center"/>
    </xf>
    <xf numFmtId="184" fontId="4" fillId="33" borderId="20" xfId="0" applyNumberFormat="1" applyFont="1" applyFill="1" applyBorder="1" applyAlignment="1">
      <alignment horizontal="left" vertical="center"/>
    </xf>
    <xf numFmtId="184" fontId="4" fillId="33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0" xfId="0" applyNumberFormat="1" applyFont="1" applyFill="1" applyBorder="1" applyAlignment="1">
      <alignment horizontal="left" vertical="center"/>
    </xf>
    <xf numFmtId="184" fontId="4" fillId="0" borderId="32" xfId="0" applyNumberFormat="1" applyFont="1" applyFill="1" applyBorder="1" applyAlignment="1">
      <alignment horizontal="left" vertical="center"/>
    </xf>
    <xf numFmtId="184" fontId="4" fillId="0" borderId="33" xfId="0" applyNumberFormat="1" applyFont="1" applyFill="1" applyBorder="1" applyAlignment="1">
      <alignment horizontal="left" vertical="center"/>
    </xf>
    <xf numFmtId="184" fontId="4" fillId="0" borderId="35" xfId="0" applyNumberFormat="1" applyFont="1" applyFill="1" applyBorder="1" applyAlignment="1">
      <alignment horizontal="left" vertical="center"/>
    </xf>
    <xf numFmtId="38" fontId="4" fillId="0" borderId="28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177" fontId="4" fillId="0" borderId="28" xfId="49" applyNumberFormat="1" applyFont="1" applyBorder="1" applyAlignment="1">
      <alignment vertical="center"/>
    </xf>
    <xf numFmtId="177" fontId="4" fillId="0" borderId="18" xfId="49" applyNumberFormat="1" applyFont="1" applyBorder="1" applyAlignment="1">
      <alignment vertical="center"/>
    </xf>
    <xf numFmtId="177" fontId="4" fillId="0" borderId="18" xfId="49" applyNumberFormat="1" applyFont="1" applyBorder="1" applyAlignment="1">
      <alignment horizontal="left" vertical="center"/>
    </xf>
    <xf numFmtId="177" fontId="4" fillId="0" borderId="20" xfId="49" applyNumberFormat="1" applyFont="1" applyBorder="1" applyAlignment="1">
      <alignment vertical="center"/>
    </xf>
    <xf numFmtId="177" fontId="4" fillId="0" borderId="21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vertical="center"/>
    </xf>
    <xf numFmtId="177" fontId="4" fillId="0" borderId="23" xfId="49" applyNumberFormat="1" applyFont="1" applyBorder="1" applyAlignment="1">
      <alignment vertical="center"/>
    </xf>
    <xf numFmtId="177" fontId="4" fillId="0" borderId="29" xfId="49" applyNumberFormat="1" applyFont="1" applyBorder="1" applyAlignment="1">
      <alignment vertical="center"/>
    </xf>
    <xf numFmtId="177" fontId="4" fillId="0" borderId="30" xfId="49" applyNumberFormat="1" applyFont="1" applyBorder="1" applyAlignment="1">
      <alignment horizontal="right" vertical="center"/>
    </xf>
    <xf numFmtId="177" fontId="4" fillId="0" borderId="26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horizontal="center" vertical="center"/>
    </xf>
    <xf numFmtId="177" fontId="4" fillId="0" borderId="31" xfId="49" applyNumberFormat="1" applyFont="1" applyBorder="1" applyAlignment="1">
      <alignment horizontal="center" vertical="center"/>
    </xf>
    <xf numFmtId="177" fontId="4" fillId="0" borderId="0" xfId="49" applyNumberFormat="1" applyFont="1" applyBorder="1" applyAlignment="1">
      <alignment vertical="center"/>
    </xf>
    <xf numFmtId="38" fontId="8" fillId="0" borderId="0" xfId="49" applyFont="1" applyFill="1" applyAlignment="1">
      <alignment horizontal="center" vertical="center"/>
    </xf>
    <xf numFmtId="38" fontId="3" fillId="0" borderId="41" xfId="49" applyFont="1" applyFill="1" applyBorder="1" applyAlignment="1">
      <alignment vertical="center"/>
    </xf>
    <xf numFmtId="49" fontId="3" fillId="0" borderId="29" xfId="49" applyNumberFormat="1" applyFont="1" applyFill="1" applyBorder="1" applyAlignment="1">
      <alignment horizontal="right" vertical="center"/>
    </xf>
    <xf numFmtId="49" fontId="3" fillId="0" borderId="30" xfId="49" applyNumberFormat="1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vertical="center"/>
    </xf>
    <xf numFmtId="0" fontId="3" fillId="0" borderId="32" xfId="49" applyNumberFormat="1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184" fontId="4" fillId="0" borderId="30" xfId="49" applyNumberFormat="1" applyFont="1" applyFill="1" applyBorder="1" applyAlignment="1">
      <alignment vertical="center"/>
    </xf>
    <xf numFmtId="184" fontId="4" fillId="0" borderId="53" xfId="49" applyNumberFormat="1" applyFont="1" applyBorder="1" applyAlignment="1">
      <alignment vertical="center"/>
    </xf>
    <xf numFmtId="184" fontId="4" fillId="0" borderId="43" xfId="49" applyNumberFormat="1" applyFont="1" applyBorder="1" applyAlignment="1">
      <alignment vertical="center"/>
    </xf>
    <xf numFmtId="184" fontId="4" fillId="0" borderId="44" xfId="49" applyNumberFormat="1" applyFont="1" applyBorder="1" applyAlignment="1">
      <alignment vertical="center"/>
    </xf>
    <xf numFmtId="184" fontId="4" fillId="0" borderId="42" xfId="49" applyNumberFormat="1" applyFont="1" applyBorder="1" applyAlignment="1">
      <alignment vertical="center"/>
    </xf>
    <xf numFmtId="184" fontId="4" fillId="0" borderId="54" xfId="49" applyNumberFormat="1" applyFont="1" applyBorder="1" applyAlignment="1">
      <alignment vertical="center"/>
    </xf>
    <xf numFmtId="184" fontId="4" fillId="0" borderId="55" xfId="49" applyNumberFormat="1" applyFont="1" applyBorder="1" applyAlignment="1">
      <alignment vertical="center"/>
    </xf>
    <xf numFmtId="184" fontId="4" fillId="0" borderId="56" xfId="49" applyNumberFormat="1" applyFont="1" applyBorder="1" applyAlignment="1">
      <alignment vertical="center"/>
    </xf>
    <xf numFmtId="184" fontId="4" fillId="0" borderId="57" xfId="49" applyNumberFormat="1" applyFont="1" applyBorder="1" applyAlignment="1">
      <alignment vertical="center"/>
    </xf>
    <xf numFmtId="184" fontId="4" fillId="0" borderId="58" xfId="49" applyNumberFormat="1" applyFont="1" applyBorder="1" applyAlignment="1">
      <alignment vertical="center"/>
    </xf>
    <xf numFmtId="184" fontId="4" fillId="0" borderId="49" xfId="49" applyNumberFormat="1" applyFont="1" applyBorder="1" applyAlignment="1">
      <alignment vertical="center"/>
    </xf>
    <xf numFmtId="184" fontId="4" fillId="0" borderId="51" xfId="49" applyNumberFormat="1" applyFont="1" applyBorder="1" applyAlignment="1">
      <alignment vertical="center"/>
    </xf>
    <xf numFmtId="184" fontId="4" fillId="0" borderId="52" xfId="49" applyNumberFormat="1" applyFont="1" applyBorder="1" applyAlignment="1">
      <alignment vertical="center"/>
    </xf>
    <xf numFmtId="184" fontId="4" fillId="33" borderId="59" xfId="49" applyNumberFormat="1" applyFont="1" applyFill="1" applyBorder="1" applyAlignment="1">
      <alignment vertical="center"/>
    </xf>
    <xf numFmtId="184" fontId="4" fillId="0" borderId="59" xfId="49" applyNumberFormat="1" applyFont="1" applyBorder="1" applyAlignment="1">
      <alignment vertical="center"/>
    </xf>
    <xf numFmtId="184" fontId="4" fillId="0" borderId="60" xfId="49" applyNumberFormat="1" applyFont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184" fontId="10" fillId="0" borderId="0" xfId="49" applyNumberFormat="1" applyFont="1" applyBorder="1" applyAlignment="1">
      <alignment vertical="center"/>
    </xf>
    <xf numFmtId="38" fontId="4" fillId="0" borderId="19" xfId="49" applyNumberFormat="1" applyFont="1" applyFill="1" applyBorder="1" applyAlignment="1">
      <alignment vertical="center"/>
    </xf>
    <xf numFmtId="38" fontId="4" fillId="0" borderId="33" xfId="49" applyNumberFormat="1" applyFont="1" applyFill="1" applyBorder="1" applyAlignment="1">
      <alignment vertical="center"/>
    </xf>
    <xf numFmtId="38" fontId="4" fillId="0" borderId="0" xfId="49" applyNumberFormat="1" applyFont="1" applyFill="1" applyAlignment="1">
      <alignment vertical="center"/>
    </xf>
    <xf numFmtId="184" fontId="4" fillId="0" borderId="22" xfId="49" applyNumberFormat="1" applyFont="1" applyBorder="1" applyAlignment="1">
      <alignment horizontal="center" vertical="center"/>
    </xf>
    <xf numFmtId="184" fontId="4" fillId="0" borderId="61" xfId="49" applyNumberFormat="1" applyFont="1" applyBorder="1" applyAlignment="1">
      <alignment vertical="center"/>
    </xf>
    <xf numFmtId="184" fontId="4" fillId="0" borderId="62" xfId="49" applyNumberFormat="1" applyFont="1" applyBorder="1" applyAlignment="1">
      <alignment vertical="center"/>
    </xf>
    <xf numFmtId="184" fontId="4" fillId="0" borderId="45" xfId="49" applyNumberFormat="1" applyFont="1" applyBorder="1" applyAlignment="1">
      <alignment vertical="center"/>
    </xf>
    <xf numFmtId="184" fontId="4" fillId="0" borderId="63" xfId="49" applyNumberFormat="1" applyFont="1" applyBorder="1" applyAlignment="1">
      <alignment vertical="center"/>
    </xf>
    <xf numFmtId="184" fontId="4" fillId="33" borderId="42" xfId="49" applyNumberFormat="1" applyFont="1" applyFill="1" applyBorder="1" applyAlignment="1">
      <alignment vertical="center"/>
    </xf>
    <xf numFmtId="184" fontId="4" fillId="33" borderId="43" xfId="49" applyNumberFormat="1" applyFont="1" applyFill="1" applyBorder="1" applyAlignment="1">
      <alignment vertical="center"/>
    </xf>
    <xf numFmtId="184" fontId="4" fillId="33" borderId="44" xfId="49" applyNumberFormat="1" applyFont="1" applyFill="1" applyBorder="1" applyAlignment="1">
      <alignment vertical="center"/>
    </xf>
    <xf numFmtId="184" fontId="4" fillId="0" borderId="50" xfId="0" applyNumberFormat="1" applyFont="1" applyFill="1" applyBorder="1" applyAlignment="1">
      <alignment horizontal="left" vertical="center"/>
    </xf>
    <xf numFmtId="184" fontId="4" fillId="0" borderId="51" xfId="0" applyNumberFormat="1" applyFont="1" applyFill="1" applyBorder="1" applyAlignment="1">
      <alignment horizontal="left" vertical="center"/>
    </xf>
    <xf numFmtId="184" fontId="4" fillId="0" borderId="52" xfId="0" applyNumberFormat="1" applyFont="1" applyFill="1" applyBorder="1" applyAlignment="1">
      <alignment horizontal="left"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64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77" fontId="7" fillId="0" borderId="65" xfId="49" applyNumberFormat="1" applyFont="1" applyBorder="1" applyAlignment="1">
      <alignment horizontal="center" vertical="center" shrinkToFit="1"/>
    </xf>
    <xf numFmtId="177" fontId="4" fillId="0" borderId="60" xfId="49" applyNumberFormat="1" applyFont="1" applyBorder="1" applyAlignment="1">
      <alignment horizontal="center" vertical="center" shrinkToFit="1"/>
    </xf>
    <xf numFmtId="177" fontId="7" fillId="0" borderId="66" xfId="49" applyNumberFormat="1" applyFont="1" applyBorder="1" applyAlignment="1">
      <alignment horizontal="center" vertical="center" shrinkToFit="1"/>
    </xf>
    <xf numFmtId="177" fontId="7" fillId="0" borderId="66" xfId="49" applyNumberFormat="1" applyFont="1" applyBorder="1" applyAlignment="1">
      <alignment horizontal="left" vertical="center" shrinkToFit="1"/>
    </xf>
    <xf numFmtId="177" fontId="4" fillId="0" borderId="67" xfId="49" applyNumberFormat="1" applyFont="1" applyBorder="1" applyAlignment="1">
      <alignment horizontal="center" vertical="center" shrinkToFit="1"/>
    </xf>
    <xf numFmtId="177" fontId="4" fillId="0" borderId="68" xfId="49" applyNumberFormat="1" applyFont="1" applyBorder="1" applyAlignment="1">
      <alignment vertical="center"/>
    </xf>
    <xf numFmtId="177" fontId="7" fillId="0" borderId="59" xfId="49" applyNumberFormat="1" applyFont="1" applyBorder="1" applyAlignment="1">
      <alignment horizontal="center" vertical="center" shrinkToFit="1"/>
    </xf>
    <xf numFmtId="177" fontId="7" fillId="0" borderId="69" xfId="49" applyNumberFormat="1" applyFont="1" applyBorder="1" applyAlignment="1">
      <alignment horizontal="center" vertical="center" shrinkToFit="1"/>
    </xf>
    <xf numFmtId="177" fontId="4" fillId="0" borderId="70" xfId="49" applyNumberFormat="1" applyFont="1" applyBorder="1" applyAlignment="1">
      <alignment horizontal="center" vertical="center" shrinkToFit="1"/>
    </xf>
    <xf numFmtId="177" fontId="4" fillId="0" borderId="71" xfId="49" applyNumberFormat="1" applyFont="1" applyBorder="1" applyAlignment="1">
      <alignment vertical="center"/>
    </xf>
    <xf numFmtId="177" fontId="4" fillId="0" borderId="59" xfId="49" applyNumberFormat="1" applyFont="1" applyBorder="1" applyAlignment="1">
      <alignment horizontal="center" vertical="center" shrinkToFit="1"/>
    </xf>
    <xf numFmtId="177" fontId="4" fillId="0" borderId="72" xfId="49" applyNumberFormat="1" applyFont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184" fontId="3" fillId="0" borderId="53" xfId="49" applyNumberFormat="1" applyFont="1" applyFill="1" applyBorder="1" applyAlignment="1">
      <alignment vertical="center"/>
    </xf>
    <xf numFmtId="184" fontId="3" fillId="0" borderId="44" xfId="49" applyNumberFormat="1" applyFont="1" applyFill="1" applyBorder="1" applyAlignment="1">
      <alignment vertical="center"/>
    </xf>
    <xf numFmtId="184" fontId="3" fillId="0" borderId="57" xfId="49" applyNumberFormat="1" applyFont="1" applyFill="1" applyBorder="1" applyAlignment="1">
      <alignment vertical="center"/>
    </xf>
    <xf numFmtId="184" fontId="3" fillId="0" borderId="49" xfId="49" applyNumberFormat="1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177" fontId="4" fillId="0" borderId="80" xfId="49" applyNumberFormat="1" applyFont="1" applyBorder="1" applyAlignment="1">
      <alignment vertical="center"/>
    </xf>
    <xf numFmtId="38" fontId="3" fillId="0" borderId="72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51" xfId="49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38" fontId="0" fillId="0" borderId="0" xfId="49" applyNumberFormat="1" applyFont="1" applyFill="1" applyAlignment="1">
      <alignment vertical="center"/>
    </xf>
    <xf numFmtId="177" fontId="0" fillId="0" borderId="0" xfId="49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7" fontId="4" fillId="0" borderId="59" xfId="49" applyNumberFormat="1" applyFont="1" applyFill="1" applyBorder="1" applyAlignment="1">
      <alignment horizontal="center" vertical="center" shrinkToFit="1"/>
    </xf>
    <xf numFmtId="177" fontId="3" fillId="0" borderId="30" xfId="49" applyNumberFormat="1" applyFont="1" applyFill="1" applyBorder="1" applyAlignment="1">
      <alignment horizontal="center" vertical="center"/>
    </xf>
    <xf numFmtId="49" fontId="4" fillId="0" borderId="81" xfId="49" applyNumberFormat="1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vertical="center" shrinkToFit="1"/>
    </xf>
    <xf numFmtId="38" fontId="2" fillId="0" borderId="51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49" applyNumberFormat="1" applyFont="1" applyFill="1" applyBorder="1" applyAlignment="1">
      <alignment vertical="center"/>
    </xf>
    <xf numFmtId="0" fontId="3" fillId="0" borderId="34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4" fontId="0" fillId="0" borderId="0" xfId="49" applyNumberFormat="1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184" fontId="4" fillId="0" borderId="0" xfId="0" applyNumberFormat="1" applyFont="1" applyFill="1" applyBorder="1" applyAlignment="1">
      <alignment vertical="center"/>
    </xf>
    <xf numFmtId="184" fontId="4" fillId="35" borderId="0" xfId="0" applyNumberFormat="1" applyFont="1" applyFill="1" applyBorder="1" applyAlignment="1">
      <alignment vertical="center"/>
    </xf>
    <xf numFmtId="184" fontId="4" fillId="0" borderId="82" xfId="49" applyNumberFormat="1" applyFont="1" applyBorder="1" applyAlignment="1">
      <alignment vertical="center"/>
    </xf>
    <xf numFmtId="184" fontId="4" fillId="0" borderId="69" xfId="49" applyNumberFormat="1" applyFont="1" applyBorder="1" applyAlignment="1">
      <alignment vertical="center"/>
    </xf>
    <xf numFmtId="184" fontId="4" fillId="0" borderId="77" xfId="49" applyNumberFormat="1" applyFont="1" applyBorder="1" applyAlignment="1">
      <alignment vertical="center"/>
    </xf>
    <xf numFmtId="184" fontId="49" fillId="0" borderId="69" xfId="49" applyNumberFormat="1" applyFont="1" applyBorder="1" applyAlignment="1">
      <alignment vertical="center"/>
    </xf>
    <xf numFmtId="184" fontId="49" fillId="0" borderId="77" xfId="49" applyNumberFormat="1" applyFont="1" applyBorder="1" applyAlignment="1">
      <alignment vertical="center"/>
    </xf>
    <xf numFmtId="184" fontId="4" fillId="0" borderId="38" xfId="49" applyNumberFormat="1" applyFont="1" applyFill="1" applyBorder="1" applyAlignment="1">
      <alignment vertical="center"/>
    </xf>
    <xf numFmtId="38" fontId="3" fillId="0" borderId="83" xfId="49" applyFont="1" applyFill="1" applyBorder="1" applyAlignment="1">
      <alignment vertical="center"/>
    </xf>
    <xf numFmtId="38" fontId="3" fillId="0" borderId="84" xfId="49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38" fontId="3" fillId="0" borderId="86" xfId="49" applyFont="1" applyFill="1" applyBorder="1" applyAlignment="1">
      <alignment vertical="center"/>
    </xf>
    <xf numFmtId="38" fontId="3" fillId="0" borderId="87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184" fontId="4" fillId="0" borderId="53" xfId="49" applyNumberFormat="1" applyFont="1" applyBorder="1" applyAlignment="1">
      <alignment horizontal="left" vertical="center"/>
    </xf>
    <xf numFmtId="184" fontId="4" fillId="0" borderId="44" xfId="49" applyNumberFormat="1" applyFont="1" applyBorder="1" applyAlignment="1">
      <alignment horizontal="left" vertical="center"/>
    </xf>
    <xf numFmtId="184" fontId="4" fillId="0" borderId="19" xfId="49" applyNumberFormat="1" applyFont="1" applyBorder="1" applyAlignment="1">
      <alignment horizontal="left" vertical="center"/>
    </xf>
    <xf numFmtId="184" fontId="4" fillId="0" borderId="14" xfId="49" applyNumberFormat="1" applyFont="1" applyBorder="1" applyAlignment="1">
      <alignment horizontal="left" vertical="center"/>
    </xf>
    <xf numFmtId="184" fontId="4" fillId="0" borderId="33" xfId="49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84" fontId="4" fillId="33" borderId="42" xfId="49" applyNumberFormat="1" applyFont="1" applyFill="1" applyBorder="1" applyAlignment="1">
      <alignment horizontal="left" vertical="center"/>
    </xf>
    <xf numFmtId="184" fontId="4" fillId="0" borderId="88" xfId="49" applyNumberFormat="1" applyFont="1" applyBorder="1" applyAlignment="1">
      <alignment vertical="center"/>
    </xf>
    <xf numFmtId="184" fontId="4" fillId="0" borderId="48" xfId="49" applyNumberFormat="1" applyFont="1" applyBorder="1" applyAlignment="1">
      <alignment horizontal="left" vertical="center"/>
    </xf>
    <xf numFmtId="184" fontId="4" fillId="0" borderId="42" xfId="49" applyNumberFormat="1" applyFont="1" applyBorder="1" applyAlignment="1">
      <alignment horizontal="left" vertical="center"/>
    </xf>
    <xf numFmtId="184" fontId="4" fillId="0" borderId="86" xfId="49" applyNumberFormat="1" applyFont="1" applyBorder="1" applyAlignment="1">
      <alignment vertical="center"/>
    </xf>
    <xf numFmtId="184" fontId="4" fillId="0" borderId="79" xfId="49" applyNumberFormat="1" applyFont="1" applyBorder="1" applyAlignment="1">
      <alignment horizontal="left" vertical="center"/>
    </xf>
    <xf numFmtId="184" fontId="4" fillId="0" borderId="20" xfId="49" applyNumberFormat="1" applyFont="1" applyBorder="1" applyAlignment="1">
      <alignment horizontal="left" vertical="center"/>
    </xf>
    <xf numFmtId="184" fontId="4" fillId="0" borderId="0" xfId="49" applyNumberFormat="1" applyFont="1" applyBorder="1" applyAlignment="1">
      <alignment horizontal="left" vertical="center"/>
    </xf>
    <xf numFmtId="184" fontId="4" fillId="0" borderId="39" xfId="49" applyNumberFormat="1" applyFont="1" applyBorder="1" applyAlignment="1">
      <alignment horizontal="left" vertical="center"/>
    </xf>
    <xf numFmtId="184" fontId="4" fillId="0" borderId="89" xfId="49" applyNumberFormat="1" applyFont="1" applyBorder="1" applyAlignment="1">
      <alignment vertical="center"/>
    </xf>
    <xf numFmtId="184" fontId="4" fillId="0" borderId="39" xfId="49" applyNumberFormat="1" applyFont="1" applyBorder="1" applyAlignment="1">
      <alignment vertical="center"/>
    </xf>
    <xf numFmtId="184" fontId="4" fillId="33" borderId="64" xfId="49" applyNumberFormat="1" applyFont="1" applyFill="1" applyBorder="1" applyAlignment="1">
      <alignment vertical="center"/>
    </xf>
    <xf numFmtId="184" fontId="4" fillId="0" borderId="45" xfId="49" applyNumberFormat="1" applyFont="1" applyBorder="1" applyAlignment="1">
      <alignment horizontal="left" vertical="center"/>
    </xf>
    <xf numFmtId="184" fontId="0" fillId="0" borderId="90" xfId="49" applyNumberFormat="1" applyFont="1" applyBorder="1" applyAlignment="1">
      <alignment vertical="center"/>
    </xf>
    <xf numFmtId="184" fontId="0" fillId="0" borderId="43" xfId="49" applyNumberFormat="1" applyFont="1" applyBorder="1" applyAlignment="1">
      <alignment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49" fontId="0" fillId="33" borderId="0" xfId="0" applyNumberFormat="1" applyFill="1" applyAlignment="1" quotePrefix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 quotePrefix="1">
      <alignment horizontal="left" vertical="center"/>
    </xf>
    <xf numFmtId="184" fontId="0" fillId="33" borderId="0" xfId="0" applyNumberFormat="1" applyFont="1" applyFill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0" borderId="0" xfId="49" applyNumberFormat="1" applyFont="1" applyFill="1" applyBorder="1" applyAlignment="1">
      <alignment horizontal="left" vertical="center"/>
    </xf>
    <xf numFmtId="49" fontId="0" fillId="0" borderId="0" xfId="49" applyNumberFormat="1" applyFont="1" applyFill="1" applyBorder="1" applyAlignment="1">
      <alignment horizontal="right" vertical="center"/>
    </xf>
    <xf numFmtId="184" fontId="0" fillId="0" borderId="0" xfId="49" applyNumberFormat="1" applyFont="1" applyFill="1" applyBorder="1" applyAlignment="1">
      <alignment horizontal="center" vertical="center"/>
    </xf>
    <xf numFmtId="184" fontId="0" fillId="0" borderId="0" xfId="49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33" borderId="0" xfId="49" applyNumberFormat="1" applyFont="1" applyFill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0" fillId="37" borderId="0" xfId="0" applyFont="1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57" fontId="0" fillId="0" borderId="91" xfId="49" applyNumberFormat="1" applyFont="1" applyFill="1" applyBorder="1" applyAlignment="1">
      <alignment horizontal="center" vertical="center"/>
    </xf>
    <xf numFmtId="38" fontId="0" fillId="0" borderId="92" xfId="49" applyFont="1" applyFill="1" applyBorder="1" applyAlignment="1">
      <alignment horizontal="center" vertical="center"/>
    </xf>
    <xf numFmtId="38" fontId="0" fillId="0" borderId="93" xfId="49" applyFont="1" applyFill="1" applyBorder="1" applyAlignment="1">
      <alignment horizontal="center" vertical="center"/>
    </xf>
    <xf numFmtId="38" fontId="0" fillId="0" borderId="94" xfId="49" applyFont="1" applyFill="1" applyBorder="1" applyAlignment="1">
      <alignment horizontal="center" vertical="center"/>
    </xf>
    <xf numFmtId="38" fontId="0" fillId="0" borderId="94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40" fontId="0" fillId="0" borderId="92" xfId="49" applyNumberFormat="1" applyFont="1" applyFill="1" applyBorder="1" applyAlignment="1">
      <alignment vertical="center"/>
    </xf>
    <xf numFmtId="38" fontId="0" fillId="0" borderId="96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32" fillId="0" borderId="83" xfId="49" applyFont="1" applyFill="1" applyBorder="1" applyAlignment="1">
      <alignment horizontal="center" vertical="center"/>
    </xf>
    <xf numFmtId="38" fontId="0" fillId="0" borderId="83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40" fontId="0" fillId="0" borderId="101" xfId="49" applyNumberFormat="1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40" fontId="0" fillId="0" borderId="103" xfId="49" applyNumberFormat="1" applyFont="1" applyFill="1" applyBorder="1" applyAlignment="1">
      <alignment vertical="center"/>
    </xf>
    <xf numFmtId="40" fontId="0" fillId="0" borderId="100" xfId="49" applyNumberFormat="1" applyFont="1" applyFill="1" applyBorder="1" applyAlignment="1">
      <alignment vertical="center"/>
    </xf>
    <xf numFmtId="40" fontId="0" fillId="0" borderId="98" xfId="49" applyNumberFormat="1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103" xfId="49" applyNumberFormat="1" applyFont="1" applyFill="1" applyBorder="1" applyAlignment="1">
      <alignment vertical="center"/>
    </xf>
    <xf numFmtId="184" fontId="0" fillId="0" borderId="108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77" fontId="0" fillId="0" borderId="109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horizontal="right" vertical="center"/>
    </xf>
    <xf numFmtId="177" fontId="0" fillId="0" borderId="92" xfId="49" applyNumberFormat="1" applyFont="1" applyBorder="1" applyAlignment="1">
      <alignment vertical="center"/>
    </xf>
    <xf numFmtId="177" fontId="0" fillId="0" borderId="99" xfId="49" applyNumberFormat="1" applyFont="1" applyBorder="1" applyAlignment="1">
      <alignment vertical="center"/>
    </xf>
    <xf numFmtId="177" fontId="0" fillId="35" borderId="109" xfId="49" applyNumberFormat="1" applyFont="1" applyFill="1" applyBorder="1" applyAlignment="1">
      <alignment vertical="center"/>
    </xf>
    <xf numFmtId="177" fontId="0" fillId="0" borderId="100" xfId="49" applyNumberFormat="1" applyFont="1" applyBorder="1" applyAlignment="1">
      <alignment vertical="center"/>
    </xf>
    <xf numFmtId="177" fontId="0" fillId="0" borderId="110" xfId="49" applyNumberFormat="1" applyFont="1" applyBorder="1" applyAlignment="1">
      <alignment vertical="center"/>
    </xf>
    <xf numFmtId="177" fontId="0" fillId="0" borderId="93" xfId="49" applyNumberFormat="1" applyFont="1" applyBorder="1" applyAlignment="1">
      <alignment vertical="center"/>
    </xf>
    <xf numFmtId="38" fontId="0" fillId="35" borderId="91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08" xfId="49" applyFont="1" applyFill="1" applyBorder="1" applyAlignment="1">
      <alignment vertical="center"/>
    </xf>
    <xf numFmtId="38" fontId="0" fillId="0" borderId="112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184" fontId="0" fillId="35" borderId="94" xfId="0" applyNumberFormat="1" applyFont="1" applyFill="1" applyBorder="1" applyAlignment="1">
      <alignment vertical="center"/>
    </xf>
    <xf numFmtId="184" fontId="0" fillId="0" borderId="103" xfId="0" applyNumberFormat="1" applyFont="1" applyFill="1" applyBorder="1" applyAlignment="1">
      <alignment vertical="center"/>
    </xf>
    <xf numFmtId="184" fontId="0" fillId="0" borderId="98" xfId="0" applyNumberFormat="1" applyFont="1" applyFill="1" applyBorder="1" applyAlignment="1">
      <alignment vertical="center"/>
    </xf>
    <xf numFmtId="184" fontId="0" fillId="0" borderId="108" xfId="0" applyNumberFormat="1" applyFont="1" applyFill="1" applyBorder="1" applyAlignment="1">
      <alignment vertical="center"/>
    </xf>
    <xf numFmtId="184" fontId="0" fillId="0" borderId="94" xfId="0" applyNumberFormat="1" applyFont="1" applyFill="1" applyBorder="1" applyAlignment="1">
      <alignment vertical="center"/>
    </xf>
    <xf numFmtId="184" fontId="0" fillId="0" borderId="95" xfId="0" applyNumberFormat="1" applyFont="1" applyFill="1" applyBorder="1" applyAlignment="1">
      <alignment vertical="center"/>
    </xf>
    <xf numFmtId="184" fontId="0" fillId="35" borderId="92" xfId="0" applyNumberFormat="1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35" borderId="96" xfId="49" applyFont="1" applyFill="1" applyBorder="1" applyAlignment="1">
      <alignment vertical="center"/>
    </xf>
    <xf numFmtId="38" fontId="0" fillId="35" borderId="93" xfId="49" applyFont="1" applyFill="1" applyBorder="1" applyAlignment="1">
      <alignment vertical="center"/>
    </xf>
    <xf numFmtId="177" fontId="0" fillId="0" borderId="92" xfId="49" applyNumberFormat="1" applyFont="1" applyBorder="1" applyAlignment="1">
      <alignment horizontal="right" vertical="center"/>
    </xf>
    <xf numFmtId="49" fontId="4" fillId="0" borderId="18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177" fontId="0" fillId="0" borderId="0" xfId="49" applyNumberFormat="1" applyFont="1" applyBorder="1" applyAlignment="1">
      <alignment vertical="center"/>
    </xf>
    <xf numFmtId="177" fontId="0" fillId="0" borderId="21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177" fontId="0" fillId="0" borderId="26" xfId="49" applyNumberFormat="1" applyFont="1" applyBorder="1" applyAlignment="1">
      <alignment vertical="center"/>
    </xf>
    <xf numFmtId="177" fontId="0" fillId="35" borderId="0" xfId="49" applyNumberFormat="1" applyFont="1" applyFill="1" applyBorder="1" applyAlignment="1">
      <alignment vertical="center"/>
    </xf>
    <xf numFmtId="177" fontId="0" fillId="0" borderId="86" xfId="49" applyNumberFormat="1" applyFont="1" applyBorder="1" applyAlignment="1">
      <alignment vertical="center"/>
    </xf>
    <xf numFmtId="177" fontId="0" fillId="0" borderId="88" xfId="49" applyNumberFormat="1" applyFont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84" fontId="0" fillId="0" borderId="92" xfId="49" applyNumberFormat="1" applyFont="1" applyFill="1" applyBorder="1" applyAlignment="1">
      <alignment vertical="center"/>
    </xf>
    <xf numFmtId="184" fontId="0" fillId="0" borderId="98" xfId="49" applyNumberFormat="1" applyFont="1" applyFill="1" applyBorder="1" applyAlignment="1">
      <alignment vertical="center"/>
    </xf>
    <xf numFmtId="184" fontId="0" fillId="0" borderId="109" xfId="49" applyNumberFormat="1" applyFont="1" applyFill="1" applyBorder="1" applyAlignment="1">
      <alignment vertical="center"/>
    </xf>
    <xf numFmtId="184" fontId="0" fillId="0" borderId="100" xfId="49" applyNumberFormat="1" applyFont="1" applyFill="1" applyBorder="1" applyAlignment="1">
      <alignment vertical="center"/>
    </xf>
    <xf numFmtId="184" fontId="0" fillId="0" borderId="101" xfId="49" applyNumberFormat="1" applyFont="1" applyFill="1" applyBorder="1" applyAlignment="1">
      <alignment vertical="center"/>
    </xf>
    <xf numFmtId="184" fontId="4" fillId="0" borderId="87" xfId="49" applyNumberFormat="1" applyFont="1" applyBorder="1" applyAlignment="1">
      <alignment vertical="center"/>
    </xf>
    <xf numFmtId="184" fontId="0" fillId="0" borderId="110" xfId="49" applyNumberFormat="1" applyFont="1" applyFill="1" applyBorder="1" applyAlignment="1">
      <alignment vertical="center"/>
    </xf>
    <xf numFmtId="184" fontId="4" fillId="0" borderId="116" xfId="49" applyNumberFormat="1" applyFont="1" applyBorder="1" applyAlignment="1">
      <alignment vertical="center"/>
    </xf>
    <xf numFmtId="38" fontId="0" fillId="35" borderId="30" xfId="49" applyFont="1" applyFill="1" applyBorder="1" applyAlignment="1">
      <alignment vertical="center"/>
    </xf>
    <xf numFmtId="177" fontId="0" fillId="0" borderId="117" xfId="49" applyNumberFormat="1" applyFont="1" applyFill="1" applyBorder="1" applyAlignment="1">
      <alignment vertical="center"/>
    </xf>
    <xf numFmtId="177" fontId="0" fillId="0" borderId="118" xfId="49" applyNumberFormat="1" applyFont="1" applyFill="1" applyBorder="1" applyAlignment="1">
      <alignment vertical="center"/>
    </xf>
    <xf numFmtId="177" fontId="0" fillId="0" borderId="119" xfId="49" applyNumberFormat="1" applyFont="1" applyFill="1" applyBorder="1" applyAlignment="1">
      <alignment vertical="center"/>
    </xf>
    <xf numFmtId="177" fontId="0" fillId="0" borderId="120" xfId="49" applyNumberFormat="1" applyFont="1" applyFill="1" applyBorder="1" applyAlignment="1">
      <alignment vertical="center"/>
    </xf>
    <xf numFmtId="38" fontId="0" fillId="0" borderId="121" xfId="49" applyNumberFormat="1" applyFont="1" applyFill="1" applyBorder="1" applyAlignment="1">
      <alignment vertical="center"/>
    </xf>
    <xf numFmtId="38" fontId="13" fillId="35" borderId="121" xfId="49" applyFont="1" applyFill="1" applyBorder="1" applyAlignment="1">
      <alignment vertical="center"/>
    </xf>
    <xf numFmtId="38" fontId="13" fillId="35" borderId="122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123" xfId="49" applyFont="1" applyFill="1" applyBorder="1" applyAlignment="1">
      <alignment vertical="center"/>
    </xf>
    <xf numFmtId="38" fontId="3" fillId="0" borderId="123" xfId="49" applyFont="1" applyFill="1" applyBorder="1" applyAlignment="1">
      <alignment vertical="center"/>
    </xf>
    <xf numFmtId="38" fontId="32" fillId="35" borderId="92" xfId="49" applyFont="1" applyFill="1" applyBorder="1" applyAlignment="1">
      <alignment vertical="center"/>
    </xf>
    <xf numFmtId="38" fontId="32" fillId="39" borderId="93" xfId="49" applyFont="1" applyFill="1" applyBorder="1" applyAlignment="1">
      <alignment vertical="center"/>
    </xf>
    <xf numFmtId="38" fontId="32" fillId="39" borderId="98" xfId="49" applyFont="1" applyFill="1" applyBorder="1" applyAlignment="1">
      <alignment vertical="center"/>
    </xf>
    <xf numFmtId="38" fontId="32" fillId="39" borderId="95" xfId="49" applyFont="1" applyFill="1" applyBorder="1" applyAlignment="1">
      <alignment vertical="center"/>
    </xf>
    <xf numFmtId="38" fontId="32" fillId="39" borderId="103" xfId="49" applyFont="1" applyFill="1" applyBorder="1" applyAlignment="1">
      <alignment vertical="center"/>
    </xf>
    <xf numFmtId="38" fontId="32" fillId="39" borderId="109" xfId="49" applyFont="1" applyFill="1" applyBorder="1" applyAlignment="1">
      <alignment vertical="center"/>
    </xf>
    <xf numFmtId="38" fontId="32" fillId="39" borderId="100" xfId="49" applyFont="1" applyFill="1" applyBorder="1" applyAlignment="1">
      <alignment vertical="center"/>
    </xf>
    <xf numFmtId="38" fontId="32" fillId="39" borderId="124" xfId="49" applyFont="1" applyFill="1" applyBorder="1" applyAlignment="1">
      <alignment vertical="center"/>
    </xf>
    <xf numFmtId="38" fontId="32" fillId="39" borderId="101" xfId="49" applyFont="1" applyFill="1" applyBorder="1" applyAlignment="1">
      <alignment vertical="center"/>
    </xf>
    <xf numFmtId="38" fontId="32" fillId="39" borderId="108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181" fontId="8" fillId="0" borderId="0" xfId="49" applyNumberFormat="1" applyFont="1" applyFill="1" applyAlignment="1">
      <alignment horizontal="center" vertical="center"/>
    </xf>
    <xf numFmtId="181" fontId="10" fillId="0" borderId="0" xfId="49" applyNumberFormat="1" applyFont="1" applyFill="1" applyAlignment="1">
      <alignment vertical="center"/>
    </xf>
    <xf numFmtId="181" fontId="3" fillId="0" borderId="28" xfId="49" applyNumberFormat="1" applyFont="1" applyFill="1" applyBorder="1" applyAlignment="1">
      <alignment horizontal="right" vertical="center"/>
    </xf>
    <xf numFmtId="181" fontId="3" fillId="0" borderId="20" xfId="49" applyNumberFormat="1" applyFont="1" applyFill="1" applyBorder="1" applyAlignment="1">
      <alignment horizontal="right" vertical="center"/>
    </xf>
    <xf numFmtId="181" fontId="3" fillId="0" borderId="23" xfId="49" applyNumberFormat="1" applyFont="1" applyFill="1" applyBorder="1" applyAlignment="1">
      <alignment horizontal="left" vertical="center"/>
    </xf>
    <xf numFmtId="181" fontId="3" fillId="0" borderId="21" xfId="49" applyNumberFormat="1" applyFont="1" applyFill="1" applyBorder="1" applyAlignment="1">
      <alignment vertical="center"/>
    </xf>
    <xf numFmtId="181" fontId="3" fillId="0" borderId="22" xfId="49" applyNumberFormat="1" applyFont="1" applyFill="1" applyBorder="1" applyAlignment="1">
      <alignment vertical="center"/>
    </xf>
    <xf numFmtId="181" fontId="3" fillId="0" borderId="19" xfId="49" applyNumberFormat="1" applyFont="1" applyFill="1" applyBorder="1" applyAlignment="1">
      <alignment vertical="center"/>
    </xf>
    <xf numFmtId="181" fontId="3" fillId="0" borderId="38" xfId="49" applyNumberFormat="1" applyFont="1" applyFill="1" applyBorder="1" applyAlignment="1">
      <alignment vertical="center"/>
    </xf>
    <xf numFmtId="181" fontId="3" fillId="0" borderId="20" xfId="49" applyNumberFormat="1" applyFont="1" applyFill="1" applyBorder="1" applyAlignment="1">
      <alignment vertical="center"/>
    </xf>
    <xf numFmtId="181" fontId="3" fillId="0" borderId="23" xfId="49" applyNumberFormat="1" applyFont="1" applyFill="1" applyBorder="1" applyAlignment="1">
      <alignment vertical="center"/>
    </xf>
    <xf numFmtId="181" fontId="3" fillId="0" borderId="83" xfId="49" applyNumberFormat="1" applyFont="1" applyFill="1" applyBorder="1" applyAlignment="1">
      <alignment vertical="center"/>
    </xf>
    <xf numFmtId="181" fontId="3" fillId="0" borderId="28" xfId="49" applyNumberFormat="1" applyFont="1" applyFill="1" applyBorder="1" applyAlignment="1">
      <alignment vertical="center"/>
    </xf>
    <xf numFmtId="181" fontId="0" fillId="0" borderId="0" xfId="49" applyNumberFormat="1" applyFont="1" applyFill="1" applyAlignment="1">
      <alignment vertical="center"/>
    </xf>
    <xf numFmtId="181" fontId="0" fillId="0" borderId="91" xfId="49" applyNumberFormat="1" applyFont="1" applyFill="1" applyBorder="1" applyAlignment="1">
      <alignment horizontal="center" vertical="center"/>
    </xf>
    <xf numFmtId="181" fontId="0" fillId="0" borderId="16" xfId="49" applyNumberFormat="1" applyFont="1" applyFill="1" applyBorder="1" applyAlignment="1">
      <alignment horizontal="center" vertical="center"/>
    </xf>
    <xf numFmtId="181" fontId="0" fillId="0" borderId="101" xfId="49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0" fontId="0" fillId="0" borderId="91" xfId="49" applyNumberFormat="1" applyFont="1" applyFill="1" applyBorder="1" applyAlignment="1">
      <alignment horizontal="center" vertical="center"/>
    </xf>
    <xf numFmtId="0" fontId="0" fillId="0" borderId="16" xfId="49" applyNumberFormat="1" applyFont="1" applyFill="1" applyBorder="1" applyAlignment="1">
      <alignment horizontal="center" vertical="center"/>
    </xf>
    <xf numFmtId="38" fontId="0" fillId="0" borderId="101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83" xfId="49" applyFont="1" applyFill="1" applyBorder="1" applyAlignment="1">
      <alignment horizontal="right" vertical="center"/>
    </xf>
    <xf numFmtId="38" fontId="0" fillId="0" borderId="125" xfId="49" applyFont="1" applyFill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32" fillId="39" borderId="102" xfId="49" applyFont="1" applyFill="1" applyBorder="1" applyAlignment="1">
      <alignment vertical="center"/>
    </xf>
    <xf numFmtId="38" fontId="0" fillId="0" borderId="124" xfId="49" applyFont="1" applyFill="1" applyBorder="1" applyAlignment="1">
      <alignment vertical="center"/>
    </xf>
    <xf numFmtId="184" fontId="0" fillId="40" borderId="17" xfId="49" applyNumberFormat="1" applyFont="1" applyFill="1" applyBorder="1" applyAlignment="1">
      <alignment vertical="center"/>
    </xf>
    <xf numFmtId="184" fontId="0" fillId="40" borderId="101" xfId="49" applyNumberFormat="1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40" fontId="0" fillId="0" borderId="124" xfId="49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38" fontId="0" fillId="0" borderId="110" xfId="49" applyFont="1" applyFill="1" applyBorder="1" applyAlignment="1">
      <alignment vertical="center"/>
    </xf>
    <xf numFmtId="181" fontId="0" fillId="0" borderId="127" xfId="49" applyNumberFormat="1" applyFont="1" applyFill="1" applyBorder="1" applyAlignment="1">
      <alignment horizontal="center" vertical="center"/>
    </xf>
    <xf numFmtId="181" fontId="0" fillId="0" borderId="100" xfId="49" applyNumberFormat="1" applyFont="1" applyFill="1" applyBorder="1" applyAlignment="1">
      <alignment horizontal="center" vertical="center"/>
    </xf>
    <xf numFmtId="181" fontId="0" fillId="0" borderId="102" xfId="49" applyNumberFormat="1" applyFont="1" applyFill="1" applyBorder="1" applyAlignment="1">
      <alignment horizontal="center" vertical="center"/>
    </xf>
    <xf numFmtId="38" fontId="0" fillId="0" borderId="103" xfId="49" applyFont="1" applyFill="1" applyBorder="1" applyAlignment="1">
      <alignment horizontal="right" vertical="center"/>
    </xf>
    <xf numFmtId="181" fontId="0" fillId="0" borderId="103" xfId="49" applyNumberFormat="1" applyFont="1" applyFill="1" applyBorder="1" applyAlignment="1">
      <alignment horizontal="center" vertical="center"/>
    </xf>
    <xf numFmtId="181" fontId="0" fillId="0" borderId="103" xfId="49" applyNumberFormat="1" applyFont="1" applyFill="1" applyBorder="1" applyAlignment="1">
      <alignment horizontal="center" vertical="center"/>
    </xf>
    <xf numFmtId="181" fontId="0" fillId="0" borderId="39" xfId="49" applyNumberFormat="1" applyFont="1" applyFill="1" applyBorder="1" applyAlignment="1">
      <alignment horizontal="center" vertical="center"/>
    </xf>
    <xf numFmtId="181" fontId="0" fillId="0" borderId="98" xfId="49" applyNumberFormat="1" applyFont="1" applyFill="1" applyBorder="1" applyAlignment="1">
      <alignment horizontal="center" vertical="center"/>
    </xf>
    <xf numFmtId="38" fontId="0" fillId="0" borderId="98" xfId="49" applyFont="1" applyFill="1" applyBorder="1" applyAlignment="1">
      <alignment horizontal="right" vertical="center"/>
    </xf>
    <xf numFmtId="38" fontId="0" fillId="0" borderId="102" xfId="49" applyFont="1" applyFill="1" applyBorder="1" applyAlignment="1">
      <alignment horizontal="right" vertical="center"/>
    </xf>
    <xf numFmtId="38" fontId="0" fillId="0" borderId="100" xfId="49" applyFont="1" applyFill="1" applyBorder="1" applyAlignment="1">
      <alignment horizontal="right" vertical="center"/>
    </xf>
    <xf numFmtId="38" fontId="0" fillId="0" borderId="109" xfId="49" applyNumberFormat="1" applyFont="1" applyFill="1" applyBorder="1" applyAlignment="1">
      <alignment vertical="center"/>
    </xf>
    <xf numFmtId="38" fontId="0" fillId="0" borderId="102" xfId="49" applyNumberFormat="1" applyFont="1" applyFill="1" applyBorder="1" applyAlignment="1">
      <alignment vertical="center"/>
    </xf>
    <xf numFmtId="38" fontId="0" fillId="0" borderId="110" xfId="49" applyNumberFormat="1" applyFont="1" applyFill="1" applyBorder="1" applyAlignment="1">
      <alignment vertical="center"/>
    </xf>
    <xf numFmtId="40" fontId="0" fillId="0" borderId="109" xfId="49" applyNumberFormat="1" applyFont="1" applyFill="1" applyBorder="1" applyAlignment="1">
      <alignment vertical="center"/>
    </xf>
    <xf numFmtId="38" fontId="0" fillId="0" borderId="98" xfId="49" applyNumberFormat="1" applyFont="1" applyFill="1" applyBorder="1" applyAlignment="1">
      <alignment vertical="center"/>
    </xf>
    <xf numFmtId="40" fontId="0" fillId="0" borderId="110" xfId="49" applyNumberFormat="1" applyFont="1" applyFill="1" applyBorder="1" applyAlignment="1">
      <alignment vertical="center"/>
    </xf>
    <xf numFmtId="200" fontId="0" fillId="0" borderId="16" xfId="49" applyNumberFormat="1" applyFont="1" applyFill="1" applyBorder="1" applyAlignment="1">
      <alignment horizontal="right" vertical="center"/>
    </xf>
    <xf numFmtId="200" fontId="0" fillId="0" borderId="108" xfId="49" applyNumberFormat="1" applyFont="1" applyFill="1" applyBorder="1" applyAlignment="1">
      <alignment horizontal="right" vertical="center"/>
    </xf>
    <xf numFmtId="200" fontId="0" fillId="0" borderId="100" xfId="49" applyNumberFormat="1" applyFont="1" applyFill="1" applyBorder="1" applyAlignment="1">
      <alignment horizontal="right" vertical="center"/>
    </xf>
    <xf numFmtId="181" fontId="0" fillId="0" borderId="96" xfId="49" applyNumberFormat="1" applyFont="1" applyFill="1" applyBorder="1" applyAlignment="1">
      <alignment horizontal="center" vertical="center"/>
    </xf>
    <xf numFmtId="49" fontId="0" fillId="0" borderId="100" xfId="49" applyNumberFormat="1" applyFont="1" applyFill="1" applyBorder="1" applyAlignment="1">
      <alignment horizontal="center" vertical="center"/>
    </xf>
    <xf numFmtId="49" fontId="0" fillId="0" borderId="102" xfId="49" applyNumberFormat="1" applyFont="1" applyFill="1" applyBorder="1" applyAlignment="1">
      <alignment horizontal="center" vertical="center"/>
    </xf>
    <xf numFmtId="184" fontId="0" fillId="0" borderId="102" xfId="49" applyNumberFormat="1" applyFont="1" applyFill="1" applyBorder="1" applyAlignment="1">
      <alignment vertical="center"/>
    </xf>
    <xf numFmtId="184" fontId="0" fillId="0" borderId="99" xfId="49" applyNumberFormat="1" applyFont="1" applyFill="1" applyBorder="1" applyAlignment="1">
      <alignment vertical="center"/>
    </xf>
    <xf numFmtId="184" fontId="0" fillId="0" borderId="37" xfId="49" applyNumberFormat="1" applyFont="1" applyFill="1" applyBorder="1" applyAlignment="1">
      <alignment vertical="center"/>
    </xf>
    <xf numFmtId="184" fontId="4" fillId="0" borderId="128" xfId="49" applyNumberFormat="1" applyFont="1" applyBorder="1" applyAlignment="1">
      <alignment vertical="center"/>
    </xf>
    <xf numFmtId="184" fontId="4" fillId="0" borderId="129" xfId="49" applyNumberFormat="1" applyFont="1" applyBorder="1" applyAlignment="1">
      <alignment vertical="center"/>
    </xf>
    <xf numFmtId="38" fontId="9" fillId="0" borderId="0" xfId="49" applyFont="1" applyFill="1" applyAlignment="1">
      <alignment horizontal="left" vertical="center"/>
    </xf>
    <xf numFmtId="38" fontId="3" fillId="0" borderId="124" xfId="49" applyFont="1" applyFill="1" applyBorder="1" applyAlignment="1">
      <alignment horizontal="center" vertical="center"/>
    </xf>
    <xf numFmtId="38" fontId="3" fillId="0" borderId="109" xfId="49" applyFont="1" applyFill="1" applyBorder="1" applyAlignment="1">
      <alignment horizontal="center" vertical="center"/>
    </xf>
    <xf numFmtId="38" fontId="3" fillId="0" borderId="99" xfId="49" applyFont="1" applyFill="1" applyBorder="1" applyAlignment="1">
      <alignment horizontal="center" vertical="center"/>
    </xf>
    <xf numFmtId="184" fontId="4" fillId="0" borderId="53" xfId="49" applyNumberFormat="1" applyFont="1" applyBorder="1" applyAlignment="1">
      <alignment horizontal="left" vertical="center"/>
    </xf>
    <xf numFmtId="184" fontId="4" fillId="0" borderId="44" xfId="49" applyNumberFormat="1" applyFont="1" applyBorder="1" applyAlignment="1">
      <alignment horizontal="left" vertical="center"/>
    </xf>
    <xf numFmtId="184" fontId="4" fillId="0" borderId="54" xfId="49" applyNumberFormat="1" applyFont="1" applyFill="1" applyBorder="1" applyAlignment="1">
      <alignment horizontal="left" vertical="center" shrinkToFit="1"/>
    </xf>
    <xf numFmtId="184" fontId="4" fillId="0" borderId="56" xfId="49" applyNumberFormat="1" applyFont="1" applyFill="1" applyBorder="1" applyAlignment="1">
      <alignment horizontal="left" vertical="center" shrinkToFit="1"/>
    </xf>
    <xf numFmtId="184" fontId="4" fillId="0" borderId="53" xfId="49" applyNumberFormat="1" applyFont="1" applyFill="1" applyBorder="1" applyAlignment="1">
      <alignment horizontal="center" vertical="center" shrinkToFit="1"/>
    </xf>
    <xf numFmtId="184" fontId="4" fillId="0" borderId="44" xfId="49" applyNumberFormat="1" applyFont="1" applyFill="1" applyBorder="1" applyAlignment="1">
      <alignment horizontal="center" vertical="center" shrinkToFit="1"/>
    </xf>
    <xf numFmtId="38" fontId="4" fillId="0" borderId="124" xfId="49" applyFont="1" applyBorder="1" applyAlignment="1">
      <alignment horizontal="center" vertical="center"/>
    </xf>
    <xf numFmtId="38" fontId="4" fillId="0" borderId="109" xfId="49" applyFont="1" applyBorder="1" applyAlignment="1">
      <alignment horizontal="center" vertical="center"/>
    </xf>
    <xf numFmtId="38" fontId="4" fillId="0" borderId="99" xfId="49" applyFont="1" applyBorder="1" applyAlignment="1">
      <alignment horizontal="center" vertical="center"/>
    </xf>
    <xf numFmtId="184" fontId="4" fillId="33" borderId="130" xfId="49" applyNumberFormat="1" applyFont="1" applyFill="1" applyBorder="1" applyAlignment="1">
      <alignment horizontal="center" vertical="center"/>
    </xf>
    <xf numFmtId="184" fontId="4" fillId="33" borderId="131" xfId="49" applyNumberFormat="1" applyFont="1" applyFill="1" applyBorder="1" applyAlignment="1">
      <alignment horizontal="center" vertical="center"/>
    </xf>
    <xf numFmtId="184" fontId="4" fillId="33" borderId="19" xfId="49" applyNumberFormat="1" applyFont="1" applyFill="1" applyBorder="1" applyAlignment="1">
      <alignment horizontal="left" vertical="center" shrinkToFit="1"/>
    </xf>
    <xf numFmtId="184" fontId="4" fillId="33" borderId="14" xfId="49" applyNumberFormat="1" applyFont="1" applyFill="1" applyBorder="1" applyAlignment="1">
      <alignment horizontal="left" vertical="center" shrinkToFit="1"/>
    </xf>
    <xf numFmtId="184" fontId="4" fillId="33" borderId="33" xfId="49" applyNumberFormat="1" applyFont="1" applyFill="1" applyBorder="1" applyAlignment="1">
      <alignment horizontal="left" vertical="center" shrinkToFit="1"/>
    </xf>
    <xf numFmtId="38" fontId="4" fillId="0" borderId="28" xfId="49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49" fontId="4" fillId="0" borderId="28" xfId="49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4" fillId="0" borderId="124" xfId="49" applyFont="1" applyFill="1" applyBorder="1" applyAlignment="1">
      <alignment horizontal="center" vertical="center"/>
    </xf>
    <xf numFmtId="38" fontId="4" fillId="0" borderId="109" xfId="49" applyFont="1" applyFill="1" applyBorder="1" applyAlignment="1">
      <alignment horizontal="center" vertical="center"/>
    </xf>
    <xf numFmtId="38" fontId="4" fillId="0" borderId="99" xfId="49" applyFont="1" applyFill="1" applyBorder="1" applyAlignment="1">
      <alignment horizontal="center" vertical="center"/>
    </xf>
    <xf numFmtId="177" fontId="4" fillId="0" borderId="22" xfId="49" applyNumberFormat="1" applyFont="1" applyBorder="1" applyAlignment="1">
      <alignment horizontal="left" vertical="center" shrinkToFit="1"/>
    </xf>
    <xf numFmtId="177" fontId="4" fillId="0" borderId="10" xfId="49" applyNumberFormat="1" applyFont="1" applyBorder="1" applyAlignment="1">
      <alignment horizontal="left" vertical="center" shrinkToFit="1"/>
    </xf>
    <xf numFmtId="177" fontId="3" fillId="0" borderId="29" xfId="49" applyNumberFormat="1" applyFont="1" applyBorder="1" applyAlignment="1">
      <alignment horizontal="center" vertical="center"/>
    </xf>
    <xf numFmtId="177" fontId="3" fillId="0" borderId="34" xfId="49" applyNumberFormat="1" applyFont="1" applyBorder="1" applyAlignment="1">
      <alignment horizontal="center" vertical="center"/>
    </xf>
    <xf numFmtId="177" fontId="3" fillId="0" borderId="32" xfId="49" applyNumberFormat="1" applyFont="1" applyBorder="1" applyAlignment="1">
      <alignment horizontal="center" vertical="center"/>
    </xf>
    <xf numFmtId="177" fontId="3" fillId="0" borderId="31" xfId="49" applyNumberFormat="1" applyFont="1" applyBorder="1" applyAlignment="1">
      <alignment horizontal="center" vertical="center"/>
    </xf>
    <xf numFmtId="177" fontId="3" fillId="0" borderId="30" xfId="49" applyNumberFormat="1" applyFont="1" applyBorder="1" applyAlignment="1">
      <alignment horizontal="center" vertical="center"/>
    </xf>
    <xf numFmtId="177" fontId="3" fillId="0" borderId="77" xfId="49" applyNumberFormat="1" applyFont="1" applyBorder="1" applyAlignment="1">
      <alignment horizontal="center" vertical="center"/>
    </xf>
    <xf numFmtId="177" fontId="3" fillId="0" borderId="82" xfId="49" applyNumberFormat="1" applyFont="1" applyBorder="1" applyAlignment="1">
      <alignment horizontal="center" vertical="center"/>
    </xf>
    <xf numFmtId="38" fontId="3" fillId="0" borderId="22" xfId="49" applyFont="1" applyFill="1" applyBorder="1" applyAlignment="1">
      <alignment horizontal="left" vertical="center" wrapText="1"/>
    </xf>
    <xf numFmtId="38" fontId="3" fillId="0" borderId="10" xfId="49" applyFont="1" applyFill="1" applyBorder="1" applyAlignment="1">
      <alignment horizontal="left" vertical="center"/>
    </xf>
    <xf numFmtId="38" fontId="3" fillId="0" borderId="21" xfId="49" applyFont="1" applyFill="1" applyBorder="1" applyAlignment="1">
      <alignment horizontal="left" vertical="center"/>
    </xf>
    <xf numFmtId="38" fontId="3" fillId="0" borderId="17" xfId="49" applyFont="1" applyFill="1" applyBorder="1" applyAlignment="1">
      <alignment horizontal="left" vertical="center"/>
    </xf>
    <xf numFmtId="38" fontId="2" fillId="0" borderId="22" xfId="49" applyFont="1" applyFill="1" applyBorder="1" applyAlignment="1">
      <alignment horizontal="left" vertical="center" wrapText="1"/>
    </xf>
    <xf numFmtId="38" fontId="2" fillId="0" borderId="10" xfId="49" applyFont="1" applyFill="1" applyBorder="1" applyAlignment="1">
      <alignment horizontal="left" vertical="center"/>
    </xf>
    <xf numFmtId="38" fontId="2" fillId="0" borderId="23" xfId="49" applyFont="1" applyFill="1" applyBorder="1" applyAlignment="1">
      <alignment horizontal="left" vertical="center"/>
    </xf>
    <xf numFmtId="38" fontId="2" fillId="0" borderId="26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2247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2943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914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4</xdr:col>
      <xdr:colOff>19050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8100" y="266700"/>
          <a:ext cx="42957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1762125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9525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781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12"/>
  <sheetViews>
    <sheetView showZeros="0" tabSelected="1" view="pageBreakPreview" zoomScale="115" zoomScaleNormal="60" zoomScaleSheetLayoutView="115" zoomScalePageLayoutView="0" workbookViewId="0" topLeftCell="A1">
      <pane xSplit="4" ySplit="6" topLeftCell="E25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A1" sqref="A1:E1"/>
    </sheetView>
  </sheetViews>
  <sheetFormatPr defaultColWidth="9.00390625" defaultRowHeight="13.5"/>
  <cols>
    <col min="1" max="1" width="3.375" style="501" customWidth="1"/>
    <col min="2" max="2" width="3.25390625" style="18" customWidth="1"/>
    <col min="3" max="3" width="14.50390625" style="18" customWidth="1"/>
    <col min="4" max="4" width="8.875" style="18" customWidth="1"/>
    <col min="5" max="5" width="14.375" style="18" customWidth="1"/>
    <col min="6" max="6" width="13.25390625" style="18" customWidth="1"/>
    <col min="7" max="8" width="9.00390625" style="18" customWidth="1"/>
    <col min="9" max="9" width="12.00390625" style="18" customWidth="1"/>
    <col min="10" max="15" width="9.00390625" style="18" customWidth="1"/>
    <col min="16" max="16384" width="9.00390625" style="1" customWidth="1"/>
  </cols>
  <sheetData>
    <row r="1" spans="1:5" ht="21.75" customHeight="1">
      <c r="A1" s="552" t="s">
        <v>393</v>
      </c>
      <c r="B1" s="552"/>
      <c r="C1" s="552"/>
      <c r="D1" s="552"/>
      <c r="E1" s="552"/>
    </row>
    <row r="2" spans="1:5" ht="6.75" customHeight="1">
      <c r="A2" s="488"/>
      <c r="B2" s="205"/>
      <c r="C2" s="205"/>
      <c r="D2" s="205"/>
      <c r="E2" s="205"/>
    </row>
    <row r="3" ht="16.5" customHeight="1" thickBot="1">
      <c r="A3" s="489" t="s">
        <v>12</v>
      </c>
    </row>
    <row r="4" spans="1:15" s="2" customFormat="1" ht="13.5">
      <c r="A4" s="490"/>
      <c r="B4" s="65"/>
      <c r="C4" s="65"/>
      <c r="D4" s="207" t="s">
        <v>13</v>
      </c>
      <c r="E4" s="310" t="s">
        <v>254</v>
      </c>
      <c r="F4" s="553" t="s">
        <v>110</v>
      </c>
      <c r="G4" s="25"/>
      <c r="H4" s="25"/>
      <c r="I4" s="25"/>
      <c r="J4" s="25"/>
      <c r="K4" s="25"/>
      <c r="L4" s="25"/>
      <c r="M4" s="25"/>
      <c r="N4" s="25"/>
      <c r="O4" s="25"/>
    </row>
    <row r="5" spans="1:15" s="2" customFormat="1" ht="13.5">
      <c r="A5" s="491"/>
      <c r="B5" s="27"/>
      <c r="C5" s="27"/>
      <c r="D5" s="208"/>
      <c r="E5" s="21" t="s">
        <v>255</v>
      </c>
      <c r="F5" s="554"/>
      <c r="G5" s="25"/>
      <c r="H5" s="25"/>
      <c r="I5" s="25"/>
      <c r="J5" s="25"/>
      <c r="K5" s="25"/>
      <c r="L5" s="25"/>
      <c r="M5" s="25"/>
      <c r="N5" s="25"/>
      <c r="O5" s="25"/>
    </row>
    <row r="6" spans="1:11" ht="14.25" thickBot="1">
      <c r="A6" s="492" t="s">
        <v>14</v>
      </c>
      <c r="B6" s="73"/>
      <c r="C6" s="74"/>
      <c r="D6" s="209"/>
      <c r="E6" s="206"/>
      <c r="F6" s="555"/>
      <c r="H6" s="366"/>
      <c r="I6" s="366"/>
      <c r="J6" s="366"/>
      <c r="K6" s="366"/>
    </row>
    <row r="7" spans="1:15" s="3" customFormat="1" ht="13.5" customHeight="1">
      <c r="A7" s="493" t="s">
        <v>256</v>
      </c>
      <c r="B7" s="314"/>
      <c r="C7" s="314"/>
      <c r="D7" s="315"/>
      <c r="E7" s="385">
        <v>42090</v>
      </c>
      <c r="F7" s="386"/>
      <c r="G7" s="29"/>
      <c r="H7" s="367"/>
      <c r="I7" s="367"/>
      <c r="J7" s="368"/>
      <c r="K7" s="369"/>
      <c r="L7" s="29"/>
      <c r="M7" s="29"/>
      <c r="N7" s="29"/>
      <c r="O7" s="29"/>
    </row>
    <row r="8" spans="1:15" s="3" customFormat="1" ht="14.25" customHeight="1">
      <c r="A8" s="494" t="s">
        <v>257</v>
      </c>
      <c r="B8" s="30"/>
      <c r="C8" s="30"/>
      <c r="D8" s="210"/>
      <c r="E8" s="385">
        <v>42090</v>
      </c>
      <c r="F8" s="387"/>
      <c r="G8" s="29"/>
      <c r="H8" s="367"/>
      <c r="I8" s="367"/>
      <c r="J8" s="368"/>
      <c r="K8" s="369"/>
      <c r="L8" s="29"/>
      <c r="M8" s="29"/>
      <c r="N8" s="29"/>
      <c r="O8" s="29"/>
    </row>
    <row r="9" spans="1:11" ht="13.5">
      <c r="A9" s="495" t="s">
        <v>15</v>
      </c>
      <c r="B9" s="31"/>
      <c r="C9" s="31"/>
      <c r="D9" s="154"/>
      <c r="E9" s="385">
        <v>41586</v>
      </c>
      <c r="F9" s="388"/>
      <c r="H9" s="367"/>
      <c r="I9" s="367"/>
      <c r="J9" s="368"/>
      <c r="K9" s="369"/>
    </row>
    <row r="10" spans="1:11" ht="13.5">
      <c r="A10" s="495" t="s">
        <v>258</v>
      </c>
      <c r="B10" s="31"/>
      <c r="C10" s="31"/>
      <c r="D10" s="154"/>
      <c r="E10" s="506" t="s">
        <v>259</v>
      </c>
      <c r="F10" s="389"/>
      <c r="H10" s="367"/>
      <c r="I10" s="367"/>
      <c r="J10" s="368"/>
      <c r="K10" s="369"/>
    </row>
    <row r="11" spans="1:11" ht="14.25" thickBot="1">
      <c r="A11" s="496" t="s">
        <v>260</v>
      </c>
      <c r="B11" s="72"/>
      <c r="C11" s="72"/>
      <c r="D11" s="163"/>
      <c r="E11" s="507" t="s">
        <v>0</v>
      </c>
      <c r="F11" s="390"/>
      <c r="H11" s="367"/>
      <c r="I11" s="367"/>
      <c r="J11" s="368"/>
      <c r="K11" s="369"/>
    </row>
    <row r="12" spans="1:11" ht="13.5">
      <c r="A12" s="497" t="s">
        <v>279</v>
      </c>
      <c r="B12" s="36"/>
      <c r="C12" s="36"/>
      <c r="D12" s="159" t="s">
        <v>19</v>
      </c>
      <c r="E12" s="504"/>
      <c r="F12" s="391"/>
      <c r="H12" s="366"/>
      <c r="I12" s="366"/>
      <c r="J12" s="368"/>
      <c r="K12" s="369"/>
    </row>
    <row r="13" spans="1:11" ht="13.5">
      <c r="A13" s="497"/>
      <c r="B13" s="35" t="s">
        <v>276</v>
      </c>
      <c r="C13" s="32"/>
      <c r="D13" s="153"/>
      <c r="E13" s="524"/>
      <c r="F13" s="393"/>
      <c r="H13" s="367"/>
      <c r="I13" s="367"/>
      <c r="J13" s="368"/>
      <c r="K13" s="369"/>
    </row>
    <row r="14" spans="1:11" ht="13.5">
      <c r="A14" s="497"/>
      <c r="B14" s="211" t="s">
        <v>277</v>
      </c>
      <c r="C14" s="212"/>
      <c r="D14" s="213"/>
      <c r="E14" s="525"/>
      <c r="F14" s="399"/>
      <c r="H14" s="367"/>
      <c r="I14" s="367"/>
      <c r="J14" s="368"/>
      <c r="K14" s="369"/>
    </row>
    <row r="15" spans="1:11" ht="14.25" thickBot="1">
      <c r="A15" s="498"/>
      <c r="B15" s="75" t="s">
        <v>278</v>
      </c>
      <c r="C15" s="73"/>
      <c r="D15" s="209"/>
      <c r="E15" s="526"/>
      <c r="F15" s="401"/>
      <c r="H15" s="367"/>
      <c r="I15" s="367"/>
      <c r="J15" s="368"/>
      <c r="K15" s="369"/>
    </row>
    <row r="16" spans="1:11" ht="14.25" thickBot="1">
      <c r="A16" s="499" t="s">
        <v>280</v>
      </c>
      <c r="B16" s="327"/>
      <c r="C16" s="328"/>
      <c r="D16" s="329"/>
      <c r="E16" s="397" t="s">
        <v>281</v>
      </c>
      <c r="F16" s="398"/>
      <c r="H16" s="367"/>
      <c r="I16" s="367"/>
      <c r="J16" s="368"/>
      <c r="K16" s="369"/>
    </row>
    <row r="17" spans="1:11" ht="14.25" thickBot="1">
      <c r="A17" s="499" t="s">
        <v>282</v>
      </c>
      <c r="B17" s="327"/>
      <c r="C17" s="328"/>
      <c r="D17" s="329"/>
      <c r="E17" s="397" t="s">
        <v>283</v>
      </c>
      <c r="F17" s="398"/>
      <c r="H17" s="367"/>
      <c r="I17" s="367"/>
      <c r="J17" s="368"/>
      <c r="K17" s="369"/>
    </row>
    <row r="18" spans="1:11" ht="13.5">
      <c r="A18" s="497" t="s">
        <v>284</v>
      </c>
      <c r="B18" s="36"/>
      <c r="C18" s="36"/>
      <c r="D18" s="159"/>
      <c r="E18" s="508"/>
      <c r="F18" s="391"/>
      <c r="H18" s="366"/>
      <c r="I18" s="366"/>
      <c r="J18" s="368"/>
      <c r="K18" s="369"/>
    </row>
    <row r="19" spans="1:11" ht="13.5">
      <c r="A19" s="497"/>
      <c r="B19" s="35" t="s">
        <v>285</v>
      </c>
      <c r="C19" s="32"/>
      <c r="D19" s="153" t="s">
        <v>287</v>
      </c>
      <c r="E19" s="527">
        <v>1980</v>
      </c>
      <c r="F19" s="515">
        <v>1980</v>
      </c>
      <c r="H19" s="367"/>
      <c r="I19" s="367"/>
      <c r="J19" s="368"/>
      <c r="K19" s="369"/>
    </row>
    <row r="20" spans="1:11" ht="14.25" thickBot="1">
      <c r="A20" s="497"/>
      <c r="B20" s="211" t="s">
        <v>286</v>
      </c>
      <c r="C20" s="212"/>
      <c r="D20" s="213" t="s">
        <v>287</v>
      </c>
      <c r="E20" s="509"/>
      <c r="F20" s="523"/>
      <c r="H20" s="367"/>
      <c r="I20" s="367"/>
      <c r="J20" s="368"/>
      <c r="K20" s="369"/>
    </row>
    <row r="21" spans="1:11" ht="14.25" thickBot="1">
      <c r="A21" s="499" t="s">
        <v>288</v>
      </c>
      <c r="B21" s="327"/>
      <c r="C21" s="328"/>
      <c r="D21" s="329" t="s">
        <v>290</v>
      </c>
      <c r="E21" s="510">
        <v>2</v>
      </c>
      <c r="F21" s="398">
        <v>2</v>
      </c>
      <c r="H21" s="367"/>
      <c r="I21" s="367"/>
      <c r="J21" s="368"/>
      <c r="K21" s="369"/>
    </row>
    <row r="22" spans="1:11" ht="13.5">
      <c r="A22" s="497" t="s">
        <v>291</v>
      </c>
      <c r="B22" s="36"/>
      <c r="C22" s="36"/>
      <c r="D22" s="159"/>
      <c r="E22" s="502"/>
      <c r="F22" s="391"/>
      <c r="H22" s="366"/>
      <c r="I22" s="366"/>
      <c r="J22" s="368"/>
      <c r="K22" s="369"/>
    </row>
    <row r="23" spans="1:11" ht="13.5">
      <c r="A23" s="497"/>
      <c r="B23" s="35" t="s">
        <v>361</v>
      </c>
      <c r="C23" s="32"/>
      <c r="D23" s="153"/>
      <c r="E23" s="528" t="s">
        <v>316</v>
      </c>
      <c r="F23" s="393"/>
      <c r="H23" s="367"/>
      <c r="I23" s="367"/>
      <c r="J23" s="368"/>
      <c r="K23" s="369"/>
    </row>
    <row r="24" spans="1:11" ht="13.5">
      <c r="A24" s="497"/>
      <c r="B24" s="211" t="s">
        <v>292</v>
      </c>
      <c r="C24" s="212"/>
      <c r="D24" s="213"/>
      <c r="E24" s="503"/>
      <c r="F24" s="395"/>
      <c r="H24" s="367"/>
      <c r="I24" s="367"/>
      <c r="J24" s="368"/>
      <c r="K24" s="369"/>
    </row>
    <row r="25" spans="1:11" ht="13.5">
      <c r="A25" s="497"/>
      <c r="B25" s="211" t="s">
        <v>362</v>
      </c>
      <c r="C25" s="212"/>
      <c r="D25" s="213"/>
      <c r="E25" s="525"/>
      <c r="F25" s="395"/>
      <c r="H25" s="367"/>
      <c r="I25" s="367"/>
      <c r="J25" s="368"/>
      <c r="K25" s="369"/>
    </row>
    <row r="26" spans="1:11" ht="14.25" thickBot="1">
      <c r="A26" s="498"/>
      <c r="B26" s="75" t="s">
        <v>363</v>
      </c>
      <c r="C26" s="73"/>
      <c r="D26" s="209"/>
      <c r="E26" s="526"/>
      <c r="F26" s="396"/>
      <c r="H26" s="367"/>
      <c r="I26" s="367"/>
      <c r="J26" s="368"/>
      <c r="K26" s="369"/>
    </row>
    <row r="27" spans="1:11" ht="13.5">
      <c r="A27" s="497" t="s">
        <v>293</v>
      </c>
      <c r="B27" s="36"/>
      <c r="C27" s="36"/>
      <c r="D27" s="159" t="s">
        <v>289</v>
      </c>
      <c r="E27" s="504"/>
      <c r="F27" s="391"/>
      <c r="H27" s="366"/>
      <c r="I27" s="366"/>
      <c r="J27" s="368"/>
      <c r="K27" s="369"/>
    </row>
    <row r="28" spans="1:11" ht="13.5">
      <c r="A28" s="497"/>
      <c r="B28" s="35" t="s">
        <v>367</v>
      </c>
      <c r="C28" s="32"/>
      <c r="D28" s="153"/>
      <c r="E28" s="529"/>
      <c r="F28" s="393"/>
      <c r="H28" s="367"/>
      <c r="I28" s="367"/>
      <c r="J28" s="368"/>
      <c r="K28" s="369"/>
    </row>
    <row r="29" spans="1:11" ht="13.5">
      <c r="A29" s="497"/>
      <c r="B29" s="211" t="s">
        <v>294</v>
      </c>
      <c r="C29" s="212"/>
      <c r="D29" s="213"/>
      <c r="E29" s="530"/>
      <c r="F29" s="399"/>
      <c r="H29" s="367"/>
      <c r="I29" s="367"/>
      <c r="J29" s="368"/>
      <c r="K29" s="369"/>
    </row>
    <row r="30" spans="1:11" ht="13.5">
      <c r="A30" s="497"/>
      <c r="B30" s="211" t="s">
        <v>297</v>
      </c>
      <c r="C30" s="212"/>
      <c r="D30" s="213"/>
      <c r="E30" s="531"/>
      <c r="F30" s="399"/>
      <c r="H30" s="367"/>
      <c r="I30" s="367"/>
      <c r="J30" s="368"/>
      <c r="K30" s="369"/>
    </row>
    <row r="31" spans="1:11" ht="13.5">
      <c r="A31" s="497"/>
      <c r="B31" s="211" t="s">
        <v>295</v>
      </c>
      <c r="C31" s="212"/>
      <c r="D31" s="213"/>
      <c r="E31" s="503"/>
      <c r="F31" s="395">
        <v>0</v>
      </c>
      <c r="H31" s="367"/>
      <c r="I31" s="367"/>
      <c r="J31" s="368"/>
      <c r="K31" s="369"/>
    </row>
    <row r="32" spans="1:11" ht="13.5">
      <c r="A32" s="497"/>
      <c r="B32" s="211" t="s">
        <v>296</v>
      </c>
      <c r="C32" s="212"/>
      <c r="D32" s="213"/>
      <c r="E32" s="532">
        <v>2780</v>
      </c>
      <c r="F32" s="395">
        <v>2780</v>
      </c>
      <c r="H32" s="367"/>
      <c r="I32" s="367"/>
      <c r="J32" s="368"/>
      <c r="K32" s="369"/>
    </row>
    <row r="33" spans="1:11" ht="13.5">
      <c r="A33" s="497"/>
      <c r="B33" s="211" t="s">
        <v>364</v>
      </c>
      <c r="C33" s="212"/>
      <c r="D33" s="213"/>
      <c r="E33" s="509"/>
      <c r="F33" s="395">
        <v>0</v>
      </c>
      <c r="H33" s="367"/>
      <c r="I33" s="367"/>
      <c r="J33" s="368"/>
      <c r="K33" s="369"/>
    </row>
    <row r="34" spans="1:11" ht="13.5">
      <c r="A34" s="497"/>
      <c r="B34" s="211" t="s">
        <v>365</v>
      </c>
      <c r="C34" s="212"/>
      <c r="D34" s="213"/>
      <c r="E34" s="532"/>
      <c r="F34" s="395">
        <v>0</v>
      </c>
      <c r="H34" s="367"/>
      <c r="I34" s="367"/>
      <c r="J34" s="368"/>
      <c r="K34" s="369"/>
    </row>
    <row r="35" spans="1:11" ht="13.5">
      <c r="A35" s="497"/>
      <c r="B35" s="211" t="s">
        <v>366</v>
      </c>
      <c r="C35" s="212"/>
      <c r="D35" s="213"/>
      <c r="E35" s="509">
        <v>1</v>
      </c>
      <c r="F35" s="395">
        <v>1</v>
      </c>
      <c r="H35" s="367"/>
      <c r="I35" s="367"/>
      <c r="J35" s="368"/>
      <c r="K35" s="369"/>
    </row>
    <row r="36" spans="1:11" ht="14.25" thickBot="1">
      <c r="A36" s="498"/>
      <c r="B36" s="75" t="s">
        <v>298</v>
      </c>
      <c r="C36" s="73"/>
      <c r="D36" s="209"/>
      <c r="E36" s="533">
        <v>2781</v>
      </c>
      <c r="F36" s="401">
        <v>2781</v>
      </c>
      <c r="H36" s="367"/>
      <c r="I36" s="367"/>
      <c r="J36" s="368"/>
      <c r="K36" s="369"/>
    </row>
    <row r="37" spans="1:11" ht="13.5">
      <c r="A37" s="497" t="s">
        <v>299</v>
      </c>
      <c r="B37" s="36"/>
      <c r="C37" s="36"/>
      <c r="D37" s="159" t="s">
        <v>16</v>
      </c>
      <c r="E37" s="502"/>
      <c r="F37" s="391">
        <v>0</v>
      </c>
      <c r="H37" s="366"/>
      <c r="I37" s="366"/>
      <c r="J37" s="368"/>
      <c r="K37" s="369"/>
    </row>
    <row r="38" spans="1:11" ht="13.5">
      <c r="A38" s="497"/>
      <c r="B38" s="35" t="s">
        <v>367</v>
      </c>
      <c r="C38" s="32"/>
      <c r="D38" s="153"/>
      <c r="E38" s="503"/>
      <c r="F38" s="538">
        <v>0</v>
      </c>
      <c r="H38" s="367"/>
      <c r="I38" s="367"/>
      <c r="J38" s="368"/>
      <c r="K38" s="369"/>
    </row>
    <row r="39" spans="1:11" ht="13.5">
      <c r="A39" s="497"/>
      <c r="B39" s="211" t="s">
        <v>294</v>
      </c>
      <c r="C39" s="212"/>
      <c r="D39" s="213"/>
      <c r="E39" s="531"/>
      <c r="F39" s="404">
        <v>0</v>
      </c>
      <c r="H39" s="367"/>
      <c r="I39" s="367"/>
      <c r="J39" s="368"/>
      <c r="K39" s="369"/>
    </row>
    <row r="40" spans="1:11" ht="13.5">
      <c r="A40" s="497"/>
      <c r="B40" s="211" t="s">
        <v>297</v>
      </c>
      <c r="C40" s="212"/>
      <c r="D40" s="213"/>
      <c r="E40" s="503"/>
      <c r="F40" s="540">
        <v>0</v>
      </c>
      <c r="H40" s="367"/>
      <c r="I40" s="367"/>
      <c r="J40" s="368"/>
      <c r="K40" s="369"/>
    </row>
    <row r="41" spans="1:11" ht="13.5">
      <c r="A41" s="497"/>
      <c r="B41" s="211" t="s">
        <v>295</v>
      </c>
      <c r="C41" s="212"/>
      <c r="D41" s="213"/>
      <c r="E41" s="531"/>
      <c r="F41" s="538">
        <v>0</v>
      </c>
      <c r="H41" s="367"/>
      <c r="I41" s="367"/>
      <c r="J41" s="368"/>
      <c r="K41" s="369"/>
    </row>
    <row r="42" spans="1:11" ht="13.5">
      <c r="A42" s="497"/>
      <c r="B42" s="211" t="s">
        <v>296</v>
      </c>
      <c r="C42" s="212"/>
      <c r="D42" s="213"/>
      <c r="E42" s="509">
        <v>100062</v>
      </c>
      <c r="F42" s="539">
        <v>100062</v>
      </c>
      <c r="H42" s="367"/>
      <c r="I42" s="367"/>
      <c r="J42" s="368"/>
      <c r="K42" s="369"/>
    </row>
    <row r="43" spans="1:11" ht="13.5">
      <c r="A43" s="497"/>
      <c r="B43" s="211" t="s">
        <v>364</v>
      </c>
      <c r="C43" s="212"/>
      <c r="D43" s="213"/>
      <c r="E43" s="534"/>
      <c r="F43" s="537">
        <v>0</v>
      </c>
      <c r="H43" s="367"/>
      <c r="I43" s="367"/>
      <c r="J43" s="368"/>
      <c r="K43" s="369"/>
    </row>
    <row r="44" spans="1:11" ht="13.5">
      <c r="A44" s="497"/>
      <c r="B44" s="211" t="s">
        <v>365</v>
      </c>
      <c r="C44" s="212"/>
      <c r="D44" s="213"/>
      <c r="E44" s="534"/>
      <c r="F44" s="535">
        <v>0</v>
      </c>
      <c r="H44" s="367"/>
      <c r="I44" s="367"/>
      <c r="J44" s="368"/>
      <c r="K44" s="369"/>
    </row>
    <row r="45" spans="1:11" ht="14.25" thickBot="1">
      <c r="A45" s="498"/>
      <c r="B45" s="75" t="s">
        <v>298</v>
      </c>
      <c r="C45" s="73"/>
      <c r="D45" s="209"/>
      <c r="E45" s="533">
        <v>100062</v>
      </c>
      <c r="F45" s="536">
        <v>100062</v>
      </c>
      <c r="H45" s="367"/>
      <c r="I45" s="367"/>
      <c r="J45" s="368"/>
      <c r="K45" s="369"/>
    </row>
    <row r="46" spans="1:11" ht="13.5">
      <c r="A46" s="497" t="s">
        <v>300</v>
      </c>
      <c r="B46" s="36"/>
      <c r="C46" s="36"/>
      <c r="D46" s="159" t="s">
        <v>16</v>
      </c>
      <c r="E46" s="504"/>
      <c r="F46" s="391"/>
      <c r="H46" s="366"/>
      <c r="I46" s="366"/>
      <c r="J46" s="368"/>
      <c r="K46" s="369"/>
    </row>
    <row r="47" spans="1:11" ht="13.5">
      <c r="A47" s="497"/>
      <c r="B47" s="35" t="s">
        <v>301</v>
      </c>
      <c r="C47" s="32"/>
      <c r="D47" s="153"/>
      <c r="E47" s="503"/>
      <c r="F47" s="393">
        <v>0</v>
      </c>
      <c r="H47" s="367"/>
      <c r="I47" s="367"/>
      <c r="J47" s="368"/>
      <c r="K47" s="369"/>
    </row>
    <row r="48" spans="1:11" ht="14.25" thickBot="1">
      <c r="A48" s="497"/>
      <c r="B48" s="295" t="s">
        <v>302</v>
      </c>
      <c r="C48" s="330"/>
      <c r="D48" s="292"/>
      <c r="E48" s="533">
        <v>100062</v>
      </c>
      <c r="F48" s="399">
        <v>100062</v>
      </c>
      <c r="H48" s="367"/>
      <c r="I48" s="367"/>
      <c r="J48" s="368"/>
      <c r="K48" s="369"/>
    </row>
    <row r="49" spans="1:11" ht="13.5">
      <c r="A49" s="500" t="s">
        <v>303</v>
      </c>
      <c r="B49" s="140"/>
      <c r="C49" s="140"/>
      <c r="D49" s="285" t="s">
        <v>16</v>
      </c>
      <c r="E49" s="508"/>
      <c r="F49" s="400"/>
      <c r="H49" s="366"/>
      <c r="I49" s="366"/>
      <c r="J49" s="368"/>
      <c r="K49" s="369"/>
    </row>
    <row r="50" spans="1:11" ht="13.5">
      <c r="A50" s="497"/>
      <c r="B50" s="35" t="s">
        <v>301</v>
      </c>
      <c r="C50" s="32"/>
      <c r="D50" s="153"/>
      <c r="E50" s="509"/>
      <c r="F50" s="393">
        <v>0</v>
      </c>
      <c r="H50" s="367"/>
      <c r="I50" s="367"/>
      <c r="J50" s="368"/>
      <c r="K50" s="369"/>
    </row>
    <row r="51" spans="1:11" ht="14.25" thickBot="1">
      <c r="A51" s="498"/>
      <c r="B51" s="331" t="s">
        <v>302</v>
      </c>
      <c r="C51" s="332"/>
      <c r="D51" s="333"/>
      <c r="E51" s="533">
        <v>100062</v>
      </c>
      <c r="F51" s="401">
        <v>100062</v>
      </c>
      <c r="H51" s="367"/>
      <c r="I51" s="367"/>
      <c r="J51" s="368"/>
      <c r="K51" s="369"/>
    </row>
    <row r="52" spans="1:11" ht="13.5">
      <c r="A52" s="500" t="s">
        <v>304</v>
      </c>
      <c r="B52" s="140"/>
      <c r="C52" s="140"/>
      <c r="D52" s="285" t="s">
        <v>305</v>
      </c>
      <c r="E52" s="504"/>
      <c r="F52" s="400"/>
      <c r="H52" s="366"/>
      <c r="I52" s="366"/>
      <c r="J52" s="368"/>
      <c r="K52" s="369"/>
    </row>
    <row r="53" spans="1:11" ht="13.5">
      <c r="A53" s="497"/>
      <c r="B53" s="214" t="s">
        <v>17</v>
      </c>
      <c r="C53" s="287"/>
      <c r="D53" s="288"/>
      <c r="E53" s="541">
        <v>35.99</v>
      </c>
      <c r="F53" s="402">
        <v>35.99</v>
      </c>
      <c r="H53" s="367"/>
      <c r="I53" s="367"/>
      <c r="J53" s="368"/>
      <c r="K53" s="369"/>
    </row>
    <row r="54" spans="1:11" ht="13.5">
      <c r="A54" s="497"/>
      <c r="B54" s="295" t="s">
        <v>306</v>
      </c>
      <c r="C54" s="330"/>
      <c r="D54" s="292"/>
      <c r="E54" s="542"/>
      <c r="F54" s="403">
        <v>0</v>
      </c>
      <c r="H54" s="370"/>
      <c r="I54" s="371"/>
      <c r="J54" s="368"/>
      <c r="K54" s="369"/>
    </row>
    <row r="55" spans="1:11" ht="13.5">
      <c r="A55" s="497"/>
      <c r="B55" s="33"/>
      <c r="C55" s="214" t="s">
        <v>367</v>
      </c>
      <c r="D55" s="288"/>
      <c r="E55" s="541"/>
      <c r="F55" s="402">
        <v>0</v>
      </c>
      <c r="H55" s="367"/>
      <c r="I55" s="367"/>
      <c r="J55" s="368"/>
      <c r="K55" s="369"/>
    </row>
    <row r="56" spans="1:15" s="2" customFormat="1" ht="13.5">
      <c r="A56" s="491"/>
      <c r="B56" s="26"/>
      <c r="C56" s="211" t="s">
        <v>294</v>
      </c>
      <c r="D56" s="213"/>
      <c r="E56" s="543"/>
      <c r="F56" s="395">
        <v>0</v>
      </c>
      <c r="G56" s="25"/>
      <c r="H56" s="367"/>
      <c r="I56" s="367"/>
      <c r="J56" s="368"/>
      <c r="K56" s="369"/>
      <c r="L56" s="25"/>
      <c r="M56" s="25"/>
      <c r="N56" s="25"/>
      <c r="O56" s="25"/>
    </row>
    <row r="57" spans="1:11" ht="13.5">
      <c r="A57" s="497"/>
      <c r="B57" s="33"/>
      <c r="C57" s="211" t="s">
        <v>297</v>
      </c>
      <c r="D57" s="213"/>
      <c r="E57" s="543"/>
      <c r="F57" s="395">
        <v>0</v>
      </c>
      <c r="H57" s="367"/>
      <c r="I57" s="367"/>
      <c r="J57" s="368"/>
      <c r="K57" s="369"/>
    </row>
    <row r="58" spans="1:15" s="2" customFormat="1" ht="13.5">
      <c r="A58" s="491"/>
      <c r="B58" s="26"/>
      <c r="C58" s="211" t="s">
        <v>295</v>
      </c>
      <c r="D58" s="213"/>
      <c r="E58" s="543"/>
      <c r="F58" s="395">
        <v>0</v>
      </c>
      <c r="G58" s="25"/>
      <c r="H58" s="367"/>
      <c r="I58" s="367"/>
      <c r="J58" s="368"/>
      <c r="K58" s="369"/>
      <c r="L58" s="25"/>
      <c r="M58" s="25"/>
      <c r="N58" s="25"/>
      <c r="O58" s="25"/>
    </row>
    <row r="59" spans="1:15" s="2" customFormat="1" ht="13.5">
      <c r="A59" s="491"/>
      <c r="B59" s="26"/>
      <c r="C59" s="211" t="s">
        <v>296</v>
      </c>
      <c r="D59" s="213"/>
      <c r="E59" s="543">
        <v>36</v>
      </c>
      <c r="F59" s="404">
        <v>36</v>
      </c>
      <c r="G59" s="25"/>
      <c r="H59" s="367"/>
      <c r="I59" s="367"/>
      <c r="J59" s="368"/>
      <c r="K59" s="369"/>
      <c r="L59" s="25"/>
      <c r="M59" s="25"/>
      <c r="N59" s="25"/>
      <c r="O59" s="25"/>
    </row>
    <row r="60" spans="1:11" ht="13.5">
      <c r="A60" s="497"/>
      <c r="B60" s="33"/>
      <c r="C60" s="211" t="s">
        <v>364</v>
      </c>
      <c r="D60" s="213"/>
      <c r="E60" s="525"/>
      <c r="F60" s="395">
        <v>0</v>
      </c>
      <c r="H60" s="367"/>
      <c r="I60" s="367"/>
      <c r="J60" s="368"/>
      <c r="K60" s="369"/>
    </row>
    <row r="61" spans="1:15" s="2" customFormat="1" ht="14.25" thickBot="1">
      <c r="A61" s="491"/>
      <c r="B61" s="26"/>
      <c r="C61" s="211" t="s">
        <v>365</v>
      </c>
      <c r="D61" s="292"/>
      <c r="E61" s="526"/>
      <c r="F61" s="403">
        <v>0</v>
      </c>
      <c r="G61" s="25"/>
      <c r="H61" s="367"/>
      <c r="I61" s="367"/>
      <c r="J61" s="368"/>
      <c r="K61" s="369"/>
      <c r="L61" s="25"/>
      <c r="M61" s="25"/>
      <c r="N61" s="25"/>
      <c r="O61" s="25"/>
    </row>
    <row r="62" spans="1:11" ht="13.5">
      <c r="A62" s="500" t="s">
        <v>307</v>
      </c>
      <c r="B62" s="140"/>
      <c r="C62" s="140"/>
      <c r="D62" s="285"/>
      <c r="E62" s="504"/>
      <c r="F62" s="521"/>
      <c r="H62" s="366"/>
      <c r="I62" s="366"/>
      <c r="J62" s="368"/>
      <c r="K62" s="369"/>
    </row>
    <row r="63" spans="1:11" ht="13.5">
      <c r="A63" s="497"/>
      <c r="B63" s="35" t="s">
        <v>308</v>
      </c>
      <c r="C63" s="287"/>
      <c r="D63" s="153"/>
      <c r="E63" s="544" t="s">
        <v>317</v>
      </c>
      <c r="F63" s="515"/>
      <c r="H63" s="367"/>
      <c r="I63" s="367"/>
      <c r="J63" s="368"/>
      <c r="K63" s="369"/>
    </row>
    <row r="64" spans="1:11" ht="13.5">
      <c r="A64" s="497"/>
      <c r="B64" s="211" t="s">
        <v>309</v>
      </c>
      <c r="C64" s="520"/>
      <c r="D64" s="213"/>
      <c r="E64" s="545" t="s">
        <v>390</v>
      </c>
      <c r="F64" s="395"/>
      <c r="H64" s="367"/>
      <c r="I64" s="367"/>
      <c r="J64" s="368"/>
      <c r="K64" s="369"/>
    </row>
    <row r="65" spans="1:11" ht="14.25" thickBot="1">
      <c r="A65" s="498"/>
      <c r="B65" s="331" t="s">
        <v>310</v>
      </c>
      <c r="C65" s="73"/>
      <c r="D65" s="209"/>
      <c r="E65" s="546" t="s">
        <v>391</v>
      </c>
      <c r="F65" s="396"/>
      <c r="H65" s="367"/>
      <c r="I65" s="367"/>
      <c r="J65" s="368"/>
      <c r="K65" s="369"/>
    </row>
    <row r="66" spans="5:11" ht="13.5">
      <c r="E66" s="505"/>
      <c r="J66" s="25"/>
      <c r="K66" s="25"/>
    </row>
    <row r="67" spans="4:11" ht="13.5">
      <c r="D67" s="316"/>
      <c r="E67" s="316"/>
      <c r="J67" s="25"/>
      <c r="K67" s="25"/>
    </row>
    <row r="68" spans="4:5" ht="13.5">
      <c r="D68" s="316"/>
      <c r="E68" s="316"/>
    </row>
    <row r="69" spans="4:11" ht="13.5">
      <c r="D69" s="316"/>
      <c r="E69" s="316"/>
      <c r="J69" s="25"/>
      <c r="K69" s="25"/>
    </row>
    <row r="70" spans="4:5" ht="13.5">
      <c r="D70" s="316"/>
      <c r="E70" s="316"/>
    </row>
    <row r="71" spans="4:5" ht="13.5">
      <c r="D71" s="316"/>
      <c r="E71" s="316"/>
    </row>
    <row r="72" spans="4:5" ht="13.5">
      <c r="D72" s="316"/>
      <c r="E72" s="316"/>
    </row>
    <row r="73" spans="4:5" ht="13.5">
      <c r="D73" s="316"/>
      <c r="E73" s="316"/>
    </row>
    <row r="74" spans="4:5" ht="13.5">
      <c r="D74" s="316"/>
      <c r="E74" s="316"/>
    </row>
    <row r="75" spans="4:5" ht="13.5">
      <c r="D75" s="316"/>
      <c r="E75" s="316"/>
    </row>
    <row r="76" spans="4:5" ht="13.5">
      <c r="D76" s="316"/>
      <c r="E76" s="316"/>
    </row>
    <row r="77" spans="4:5" ht="13.5">
      <c r="D77" s="316"/>
      <c r="E77" s="316"/>
    </row>
    <row r="78" spans="4:5" ht="13.5">
      <c r="D78" s="316"/>
      <c r="E78" s="316"/>
    </row>
    <row r="79" spans="4:5" ht="13.5">
      <c r="D79" s="316"/>
      <c r="E79" s="316"/>
    </row>
    <row r="80" spans="4:5" ht="13.5">
      <c r="D80" s="316"/>
      <c r="E80" s="316"/>
    </row>
    <row r="81" spans="4:5" ht="13.5">
      <c r="D81" s="316"/>
      <c r="E81" s="316"/>
    </row>
    <row r="82" spans="4:5" ht="13.5">
      <c r="D82" s="316"/>
      <c r="E82" s="316"/>
    </row>
    <row r="83" spans="4:5" ht="13.5">
      <c r="D83" s="316"/>
      <c r="E83" s="316"/>
    </row>
    <row r="84" spans="4:5" ht="13.5">
      <c r="D84" s="316"/>
      <c r="E84" s="316"/>
    </row>
    <row r="85" spans="4:5" ht="13.5">
      <c r="D85" s="316"/>
      <c r="E85" s="316"/>
    </row>
    <row r="86" spans="4:5" ht="13.5">
      <c r="D86" s="316"/>
      <c r="E86" s="316"/>
    </row>
    <row r="87" spans="4:5" ht="13.5">
      <c r="D87" s="316"/>
      <c r="E87" s="316"/>
    </row>
    <row r="88" spans="4:5" ht="13.5">
      <c r="D88" s="316"/>
      <c r="E88" s="316"/>
    </row>
    <row r="89" spans="4:5" ht="13.5">
      <c r="D89" s="316"/>
      <c r="E89" s="316"/>
    </row>
    <row r="90" spans="4:5" ht="13.5">
      <c r="D90" s="316"/>
      <c r="E90" s="316"/>
    </row>
    <row r="91" spans="4:5" ht="13.5">
      <c r="D91" s="316"/>
      <c r="E91" s="316"/>
    </row>
    <row r="92" spans="4:5" ht="13.5">
      <c r="D92" s="316"/>
      <c r="E92" s="316"/>
    </row>
    <row r="93" spans="4:5" ht="13.5">
      <c r="D93" s="316"/>
      <c r="E93" s="316"/>
    </row>
    <row r="94" spans="4:5" ht="13.5">
      <c r="D94" s="316"/>
      <c r="E94" s="316"/>
    </row>
    <row r="95" spans="4:5" ht="13.5">
      <c r="D95" s="316"/>
      <c r="E95" s="316"/>
    </row>
    <row r="96" spans="4:5" ht="13.5">
      <c r="D96" s="316"/>
      <c r="E96" s="316"/>
    </row>
    <row r="97" spans="4:5" ht="13.5">
      <c r="D97" s="316"/>
      <c r="E97" s="316"/>
    </row>
    <row r="98" spans="4:5" ht="13.5">
      <c r="D98" s="316"/>
      <c r="E98" s="316"/>
    </row>
    <row r="99" spans="4:5" ht="13.5">
      <c r="D99" s="316"/>
      <c r="E99" s="316"/>
    </row>
    <row r="100" spans="4:5" ht="13.5">
      <c r="D100" s="316"/>
      <c r="E100" s="316"/>
    </row>
    <row r="101" spans="4:5" ht="13.5">
      <c r="D101" s="316"/>
      <c r="E101" s="316"/>
    </row>
    <row r="102" spans="4:5" ht="13.5">
      <c r="D102" s="316"/>
      <c r="E102" s="316"/>
    </row>
    <row r="103" spans="4:5" ht="13.5">
      <c r="D103" s="316"/>
      <c r="E103" s="316"/>
    </row>
    <row r="104" spans="4:5" ht="13.5">
      <c r="D104" s="316"/>
      <c r="E104" s="316"/>
    </row>
    <row r="105" spans="4:5" ht="13.5">
      <c r="D105" s="316"/>
      <c r="E105" s="316"/>
    </row>
    <row r="106" spans="4:5" ht="13.5">
      <c r="D106" s="316"/>
      <c r="E106" s="316"/>
    </row>
    <row r="107" spans="4:5" ht="13.5">
      <c r="D107" s="316"/>
      <c r="E107" s="316"/>
    </row>
    <row r="108" spans="4:5" ht="13.5">
      <c r="D108" s="316"/>
      <c r="E108" s="316"/>
    </row>
    <row r="109" spans="4:5" ht="13.5">
      <c r="D109" s="316"/>
      <c r="E109" s="316"/>
    </row>
    <row r="110" spans="4:5" ht="13.5">
      <c r="D110" s="316"/>
      <c r="E110" s="316"/>
    </row>
    <row r="111" spans="4:5" ht="13.5">
      <c r="D111" s="316"/>
      <c r="E111" s="316"/>
    </row>
    <row r="112" spans="4:5" ht="13.5">
      <c r="D112" s="316"/>
      <c r="E112" s="316"/>
    </row>
    <row r="113" spans="4:5" ht="13.5">
      <c r="D113" s="316"/>
      <c r="E113" s="316"/>
    </row>
    <row r="114" spans="4:5" ht="13.5">
      <c r="D114" s="316"/>
      <c r="E114" s="316"/>
    </row>
    <row r="115" spans="4:5" ht="13.5">
      <c r="D115" s="316"/>
      <c r="E115" s="316"/>
    </row>
    <row r="116" spans="4:5" ht="13.5">
      <c r="D116" s="316"/>
      <c r="E116" s="316"/>
    </row>
    <row r="117" spans="4:5" ht="13.5">
      <c r="D117" s="316"/>
      <c r="E117" s="316"/>
    </row>
    <row r="118" spans="4:5" ht="13.5">
      <c r="D118" s="316"/>
      <c r="E118" s="316"/>
    </row>
    <row r="119" spans="4:5" ht="13.5">
      <c r="D119" s="316"/>
      <c r="E119" s="316"/>
    </row>
    <row r="120" spans="4:5" ht="13.5">
      <c r="D120" s="316"/>
      <c r="E120" s="316"/>
    </row>
    <row r="121" spans="4:5" ht="13.5">
      <c r="D121" s="316"/>
      <c r="E121" s="316"/>
    </row>
    <row r="122" spans="4:5" ht="13.5">
      <c r="D122" s="316"/>
      <c r="E122" s="316"/>
    </row>
    <row r="123" spans="4:5" ht="13.5">
      <c r="D123" s="316"/>
      <c r="E123" s="316"/>
    </row>
    <row r="124" spans="4:5" ht="13.5">
      <c r="D124" s="316"/>
      <c r="E124" s="316"/>
    </row>
    <row r="125" spans="4:5" ht="13.5">
      <c r="D125" s="316"/>
      <c r="E125" s="316"/>
    </row>
    <row r="126" spans="4:5" ht="13.5">
      <c r="D126" s="316"/>
      <c r="E126" s="316"/>
    </row>
    <row r="127" spans="4:5" ht="13.5">
      <c r="D127" s="316"/>
      <c r="E127" s="316"/>
    </row>
    <row r="128" spans="4:5" ht="13.5">
      <c r="D128" s="316"/>
      <c r="E128" s="316"/>
    </row>
    <row r="129" spans="4:5" ht="13.5">
      <c r="D129" s="316"/>
      <c r="E129" s="316"/>
    </row>
    <row r="130" spans="4:5" ht="13.5">
      <c r="D130" s="316"/>
      <c r="E130" s="316"/>
    </row>
    <row r="131" spans="4:5" ht="13.5">
      <c r="D131" s="316"/>
      <c r="E131" s="316"/>
    </row>
    <row r="132" spans="4:5" ht="13.5">
      <c r="D132" s="316"/>
      <c r="E132" s="316"/>
    </row>
    <row r="133" spans="4:5" ht="13.5">
      <c r="D133" s="316"/>
      <c r="E133" s="316"/>
    </row>
    <row r="134" spans="4:5" ht="13.5">
      <c r="D134" s="316"/>
      <c r="E134" s="316"/>
    </row>
    <row r="135" spans="4:5" ht="13.5">
      <c r="D135" s="316"/>
      <c r="E135" s="316"/>
    </row>
    <row r="136" spans="4:5" ht="13.5">
      <c r="D136" s="316"/>
      <c r="E136" s="316"/>
    </row>
    <row r="137" spans="4:5" ht="13.5">
      <c r="D137" s="316"/>
      <c r="E137" s="316"/>
    </row>
    <row r="138" spans="4:5" ht="13.5">
      <c r="D138" s="316"/>
      <c r="E138" s="316"/>
    </row>
    <row r="139" spans="4:5" ht="13.5">
      <c r="D139" s="316"/>
      <c r="E139" s="316"/>
    </row>
    <row r="140" spans="4:5" ht="13.5">
      <c r="D140" s="316"/>
      <c r="E140" s="316"/>
    </row>
    <row r="141" spans="4:5" ht="13.5">
      <c r="D141" s="316"/>
      <c r="E141" s="316"/>
    </row>
    <row r="142" spans="4:5" ht="13.5">
      <c r="D142" s="316"/>
      <c r="E142" s="316"/>
    </row>
    <row r="143" spans="4:5" ht="13.5">
      <c r="D143" s="316"/>
      <c r="E143" s="316"/>
    </row>
    <row r="144" spans="4:5" ht="13.5">
      <c r="D144" s="316"/>
      <c r="E144" s="316"/>
    </row>
    <row r="145" spans="4:5" ht="13.5">
      <c r="D145" s="316"/>
      <c r="E145" s="316"/>
    </row>
    <row r="146" spans="4:5" ht="13.5">
      <c r="D146" s="316"/>
      <c r="E146" s="316"/>
    </row>
    <row r="147" spans="4:5" ht="13.5">
      <c r="D147" s="316"/>
      <c r="E147" s="316"/>
    </row>
    <row r="148" spans="4:5" ht="13.5">
      <c r="D148" s="316"/>
      <c r="E148" s="316"/>
    </row>
    <row r="149" spans="4:5" ht="13.5">
      <c r="D149" s="316"/>
      <c r="E149" s="316"/>
    </row>
    <row r="150" spans="4:5" ht="13.5">
      <c r="D150" s="316"/>
      <c r="E150" s="316"/>
    </row>
    <row r="151" spans="4:5" ht="13.5">
      <c r="D151" s="316"/>
      <c r="E151" s="316"/>
    </row>
    <row r="152" spans="4:5" ht="13.5">
      <c r="D152" s="316"/>
      <c r="E152" s="316"/>
    </row>
    <row r="153" spans="4:5" ht="13.5">
      <c r="D153" s="316"/>
      <c r="E153" s="316"/>
    </row>
    <row r="154" spans="4:5" ht="13.5">
      <c r="D154" s="316"/>
      <c r="E154" s="316"/>
    </row>
    <row r="155" spans="4:5" ht="13.5">
      <c r="D155" s="316"/>
      <c r="E155" s="316"/>
    </row>
    <row r="156" spans="4:5" ht="13.5">
      <c r="D156" s="316"/>
      <c r="E156" s="316"/>
    </row>
    <row r="157" spans="4:5" ht="13.5">
      <c r="D157" s="316"/>
      <c r="E157" s="316"/>
    </row>
    <row r="158" spans="4:5" ht="13.5">
      <c r="D158" s="316"/>
      <c r="E158" s="316"/>
    </row>
    <row r="159" spans="4:5" ht="13.5">
      <c r="D159" s="316"/>
      <c r="E159" s="316"/>
    </row>
    <row r="160" spans="4:5" ht="13.5">
      <c r="D160" s="316"/>
      <c r="E160" s="316"/>
    </row>
    <row r="161" spans="4:5" ht="13.5">
      <c r="D161" s="316"/>
      <c r="E161" s="316"/>
    </row>
    <row r="162" spans="4:5" ht="13.5">
      <c r="D162" s="316"/>
      <c r="E162" s="316"/>
    </row>
    <row r="163" spans="4:5" ht="13.5">
      <c r="D163" s="316"/>
      <c r="E163" s="316"/>
    </row>
    <row r="164" spans="4:5" ht="13.5">
      <c r="D164" s="316"/>
      <c r="E164" s="316"/>
    </row>
    <row r="165" spans="4:5" ht="13.5">
      <c r="D165" s="316"/>
      <c r="E165" s="316"/>
    </row>
    <row r="166" spans="4:5" ht="13.5">
      <c r="D166" s="316"/>
      <c r="E166" s="316"/>
    </row>
    <row r="167" spans="4:5" ht="13.5">
      <c r="D167" s="316"/>
      <c r="E167" s="316"/>
    </row>
    <row r="168" spans="4:5" ht="13.5">
      <c r="D168" s="316"/>
      <c r="E168" s="316"/>
    </row>
    <row r="169" spans="4:5" ht="13.5">
      <c r="D169" s="316"/>
      <c r="E169" s="316"/>
    </row>
    <row r="170" spans="4:5" ht="13.5">
      <c r="D170" s="316"/>
      <c r="E170" s="316"/>
    </row>
    <row r="171" spans="4:5" ht="13.5">
      <c r="D171" s="316"/>
      <c r="E171" s="316"/>
    </row>
    <row r="172" spans="4:5" ht="13.5">
      <c r="D172" s="316"/>
      <c r="E172" s="316"/>
    </row>
    <row r="173" spans="4:5" ht="13.5">
      <c r="D173" s="316"/>
      <c r="E173" s="316"/>
    </row>
    <row r="174" spans="4:5" ht="13.5">
      <c r="D174" s="316"/>
      <c r="E174" s="316"/>
    </row>
    <row r="175" spans="4:5" ht="13.5">
      <c r="D175" s="316"/>
      <c r="E175" s="316"/>
    </row>
    <row r="176" spans="4:5" ht="13.5">
      <c r="D176" s="316"/>
      <c r="E176" s="316"/>
    </row>
    <row r="177" spans="4:5" ht="13.5">
      <c r="D177" s="316"/>
      <c r="E177" s="316"/>
    </row>
    <row r="178" spans="4:5" ht="13.5">
      <c r="D178" s="316"/>
      <c r="E178" s="316"/>
    </row>
    <row r="179" spans="4:5" ht="13.5">
      <c r="D179" s="316"/>
      <c r="E179" s="316"/>
    </row>
    <row r="180" spans="4:5" ht="13.5">
      <c r="D180" s="316"/>
      <c r="E180" s="316"/>
    </row>
    <row r="181" spans="4:5" ht="13.5">
      <c r="D181" s="316"/>
      <c r="E181" s="316"/>
    </row>
    <row r="182" spans="4:5" ht="13.5">
      <c r="D182" s="316"/>
      <c r="E182" s="316"/>
    </row>
    <row r="183" spans="4:5" ht="13.5">
      <c r="D183" s="316"/>
      <c r="E183" s="316"/>
    </row>
    <row r="184" spans="4:5" ht="13.5">
      <c r="D184" s="316"/>
      <c r="E184" s="316"/>
    </row>
    <row r="185" spans="4:5" ht="13.5">
      <c r="D185" s="316"/>
      <c r="E185" s="316"/>
    </row>
    <row r="186" spans="4:5" ht="13.5">
      <c r="D186" s="316"/>
      <c r="E186" s="316"/>
    </row>
    <row r="187" spans="4:5" ht="13.5">
      <c r="D187" s="316"/>
      <c r="E187" s="316"/>
    </row>
    <row r="188" spans="4:5" ht="13.5">
      <c r="D188" s="316"/>
      <c r="E188" s="316"/>
    </row>
    <row r="189" spans="4:5" ht="13.5">
      <c r="D189" s="316"/>
      <c r="E189" s="316"/>
    </row>
    <row r="190" spans="4:5" ht="13.5">
      <c r="D190" s="316"/>
      <c r="E190" s="316"/>
    </row>
    <row r="191" spans="4:5" ht="13.5">
      <c r="D191" s="316"/>
      <c r="E191" s="316"/>
    </row>
    <row r="192" spans="4:5" ht="13.5">
      <c r="D192" s="316"/>
      <c r="E192" s="316"/>
    </row>
    <row r="193" spans="4:5" ht="13.5">
      <c r="D193" s="316"/>
      <c r="E193" s="316"/>
    </row>
    <row r="194" spans="4:5" ht="13.5">
      <c r="D194" s="316"/>
      <c r="E194" s="316"/>
    </row>
    <row r="195" spans="4:5" ht="13.5">
      <c r="D195" s="316"/>
      <c r="E195" s="316"/>
    </row>
    <row r="196" spans="4:5" ht="13.5">
      <c r="D196" s="316"/>
      <c r="E196" s="316"/>
    </row>
    <row r="197" spans="4:5" ht="13.5">
      <c r="D197" s="316"/>
      <c r="E197" s="316"/>
    </row>
    <row r="198" spans="4:5" ht="13.5">
      <c r="D198" s="316"/>
      <c r="E198" s="316"/>
    </row>
    <row r="199" spans="4:5" ht="13.5">
      <c r="D199" s="316"/>
      <c r="E199" s="316"/>
    </row>
    <row r="200" spans="4:5" ht="13.5">
      <c r="D200" s="316"/>
      <c r="E200" s="316"/>
    </row>
    <row r="201" ht="13.5">
      <c r="D201" s="316"/>
    </row>
    <row r="202" ht="13.5">
      <c r="D202" s="316"/>
    </row>
    <row r="203" ht="13.5">
      <c r="D203" s="316"/>
    </row>
    <row r="204" ht="13.5">
      <c r="D204" s="316"/>
    </row>
    <row r="205" ht="13.5">
      <c r="D205" s="316"/>
    </row>
    <row r="206" ht="13.5">
      <c r="D206" s="316"/>
    </row>
    <row r="207" ht="13.5">
      <c r="D207" s="316"/>
    </row>
    <row r="208" ht="13.5">
      <c r="D208" s="316"/>
    </row>
    <row r="209" ht="13.5">
      <c r="D209" s="316"/>
    </row>
    <row r="210" ht="13.5">
      <c r="D210" s="316"/>
    </row>
    <row r="211" ht="13.5">
      <c r="D211" s="316"/>
    </row>
    <row r="212" ht="13.5">
      <c r="D212" s="316"/>
    </row>
  </sheetData>
  <sheetProtection/>
  <mergeCells count="2">
    <mergeCell ref="A1:E1"/>
    <mergeCell ref="F4:F6"/>
  </mergeCells>
  <conditionalFormatting sqref="F7:IV9 F16:IV17 A1:IV6 A10:IV15 A7:D9 A16:D17 A18:IV65536">
    <cfRule type="cellIs" priority="3" dxfId="41" operator="equal" stopIfTrue="1">
      <formula>0</formula>
    </cfRule>
  </conditionalFormatting>
  <conditionalFormatting sqref="E16:E17">
    <cfRule type="cellIs" priority="1" dxfId="41" operator="equal" stopIfTrue="1">
      <formula>0</formula>
    </cfRule>
  </conditionalFormatting>
  <conditionalFormatting sqref="E7:E9">
    <cfRule type="cellIs" priority="2" dxfId="41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46"/>
  <sheetViews>
    <sheetView view="pageBreakPreview" zoomScale="85" zoomScaleSheetLayoutView="85" zoomScalePageLayoutView="0" workbookViewId="0" topLeftCell="A1">
      <pane xSplit="4" ySplit="4" topLeftCell="E8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3.00390625" style="6" customWidth="1"/>
    <col min="2" max="2" width="3.75390625" style="6" customWidth="1"/>
    <col min="3" max="3" width="6.875" style="6" customWidth="1"/>
    <col min="4" max="4" width="25.00390625" style="6" customWidth="1"/>
    <col min="5" max="6" width="13.75390625" style="6" customWidth="1"/>
    <col min="7" max="16384" width="9.00390625" style="6" customWidth="1"/>
  </cols>
  <sheetData>
    <row r="1" spans="1:6" ht="19.5" customHeight="1" thickBot="1">
      <c r="A1" s="240" t="s">
        <v>20</v>
      </c>
      <c r="B1" s="7"/>
      <c r="C1" s="7"/>
      <c r="D1" s="7"/>
      <c r="F1" s="17" t="s">
        <v>11</v>
      </c>
    </row>
    <row r="2" spans="1:6" ht="13.5">
      <c r="A2" s="76"/>
      <c r="B2" s="77"/>
      <c r="C2" s="77"/>
      <c r="D2" s="90" t="s">
        <v>13</v>
      </c>
      <c r="E2" s="444" t="s">
        <v>254</v>
      </c>
      <c r="F2" s="562" t="s">
        <v>55</v>
      </c>
    </row>
    <row r="3" spans="1:6" s="23" customFormat="1" ht="13.5">
      <c r="A3" s="78"/>
      <c r="B3" s="10"/>
      <c r="C3" s="10"/>
      <c r="D3" s="91"/>
      <c r="E3" s="445" t="s">
        <v>255</v>
      </c>
      <c r="F3" s="563"/>
    </row>
    <row r="4" spans="1:10" s="23" customFormat="1" ht="14.25" thickBot="1">
      <c r="A4" s="88"/>
      <c r="B4" s="89" t="s">
        <v>21</v>
      </c>
      <c r="C4" s="89"/>
      <c r="D4" s="92" t="s">
        <v>22</v>
      </c>
      <c r="E4" s="454"/>
      <c r="F4" s="564"/>
      <c r="G4" s="372"/>
      <c r="H4" s="373"/>
      <c r="I4" s="373"/>
      <c r="J4" s="373"/>
    </row>
    <row r="5" spans="1:10" s="84" customFormat="1" ht="15.75" customHeight="1">
      <c r="A5" s="80" t="s">
        <v>23</v>
      </c>
      <c r="B5" s="87"/>
      <c r="C5" s="87"/>
      <c r="D5" s="93"/>
      <c r="E5" s="455">
        <v>100065</v>
      </c>
      <c r="F5" s="457">
        <v>100065</v>
      </c>
      <c r="G5" s="367"/>
      <c r="H5" s="367"/>
      <c r="I5" s="368"/>
      <c r="J5" s="374"/>
    </row>
    <row r="6" spans="1:10" s="84" customFormat="1" ht="15.75" customHeight="1">
      <c r="A6" s="80"/>
      <c r="B6" s="11" t="s">
        <v>24</v>
      </c>
      <c r="C6" s="12"/>
      <c r="D6" s="94"/>
      <c r="E6" s="455">
        <v>100062</v>
      </c>
      <c r="F6" s="457">
        <v>100062</v>
      </c>
      <c r="G6" s="367"/>
      <c r="H6" s="367"/>
      <c r="I6" s="368"/>
      <c r="J6" s="374"/>
    </row>
    <row r="7" spans="1:10" ht="15.75" customHeight="1">
      <c r="A7" s="81"/>
      <c r="B7" s="14"/>
      <c r="C7" s="223" t="s">
        <v>262</v>
      </c>
      <c r="D7" s="225"/>
      <c r="E7" s="455">
        <v>0</v>
      </c>
      <c r="F7" s="457">
        <v>0</v>
      </c>
      <c r="G7" s="367"/>
      <c r="H7" s="367"/>
      <c r="I7" s="368"/>
      <c r="J7" s="374"/>
    </row>
    <row r="8" spans="1:10" ht="15.75" customHeight="1">
      <c r="A8" s="81"/>
      <c r="B8" s="14"/>
      <c r="C8" s="322" t="s">
        <v>263</v>
      </c>
      <c r="D8" s="225"/>
      <c r="E8" s="455">
        <v>100062</v>
      </c>
      <c r="F8" s="457">
        <v>100062</v>
      </c>
      <c r="G8" s="375"/>
      <c r="H8" s="367"/>
      <c r="I8" s="368"/>
      <c r="J8" s="374"/>
    </row>
    <row r="9" spans="1:10" ht="15.75" customHeight="1">
      <c r="A9" s="81"/>
      <c r="B9" s="14"/>
      <c r="C9" s="223" t="s">
        <v>318</v>
      </c>
      <c r="D9" s="321"/>
      <c r="E9" s="455">
        <v>0</v>
      </c>
      <c r="F9" s="457">
        <v>0</v>
      </c>
      <c r="G9" s="367"/>
      <c r="H9" s="367"/>
      <c r="I9" s="368"/>
      <c r="J9" s="374"/>
    </row>
    <row r="10" spans="1:10" s="84" customFormat="1" ht="15.75" customHeight="1">
      <c r="A10" s="80"/>
      <c r="B10" s="13"/>
      <c r="C10" s="235" t="s">
        <v>319</v>
      </c>
      <c r="D10" s="93"/>
      <c r="E10" s="455">
        <v>0</v>
      </c>
      <c r="F10" s="457">
        <v>0</v>
      </c>
      <c r="G10" s="367"/>
      <c r="H10" s="367"/>
      <c r="I10" s="368"/>
      <c r="J10" s="374"/>
    </row>
    <row r="11" spans="1:10" s="84" customFormat="1" ht="15.75" customHeight="1">
      <c r="A11" s="80"/>
      <c r="B11" s="13"/>
      <c r="C11" s="235"/>
      <c r="D11" s="464" t="s">
        <v>374</v>
      </c>
      <c r="E11" s="455">
        <v>0</v>
      </c>
      <c r="F11" s="457">
        <v>0</v>
      </c>
      <c r="G11" s="367"/>
      <c r="H11" s="367"/>
      <c r="I11" s="368"/>
      <c r="J11" s="374"/>
    </row>
    <row r="12" spans="1:10" ht="15.75" customHeight="1">
      <c r="A12" s="81"/>
      <c r="B12" s="15"/>
      <c r="C12" s="237"/>
      <c r="D12" s="234" t="s">
        <v>26</v>
      </c>
      <c r="E12" s="455">
        <v>0</v>
      </c>
      <c r="F12" s="457">
        <v>0</v>
      </c>
      <c r="G12" s="367"/>
      <c r="H12" s="367"/>
      <c r="I12" s="368"/>
      <c r="J12" s="374"/>
    </row>
    <row r="13" spans="1:10" s="84" customFormat="1" ht="15.75" customHeight="1">
      <c r="A13" s="80"/>
      <c r="B13" s="11" t="s">
        <v>27</v>
      </c>
      <c r="C13" s="12"/>
      <c r="D13" s="94"/>
      <c r="E13" s="455">
        <v>3</v>
      </c>
      <c r="F13" s="457">
        <v>3</v>
      </c>
      <c r="G13" s="367"/>
      <c r="H13" s="367"/>
      <c r="I13" s="368"/>
      <c r="J13" s="374"/>
    </row>
    <row r="14" spans="1:10" ht="15.75" customHeight="1">
      <c r="A14" s="81"/>
      <c r="B14" s="14"/>
      <c r="C14" s="223" t="s">
        <v>28</v>
      </c>
      <c r="D14" s="225"/>
      <c r="E14" s="455">
        <v>3</v>
      </c>
      <c r="F14" s="457">
        <v>3</v>
      </c>
      <c r="G14" s="367"/>
      <c r="H14" s="367"/>
      <c r="I14" s="368"/>
      <c r="J14" s="374"/>
    </row>
    <row r="15" spans="1:10" ht="15.75" customHeight="1">
      <c r="A15" s="81"/>
      <c r="B15" s="14"/>
      <c r="C15" s="223" t="s">
        <v>25</v>
      </c>
      <c r="D15" s="225"/>
      <c r="E15" s="455">
        <v>0</v>
      </c>
      <c r="F15" s="457">
        <v>0</v>
      </c>
      <c r="G15" s="367"/>
      <c r="H15" s="367"/>
      <c r="I15" s="368"/>
      <c r="J15" s="374"/>
    </row>
    <row r="16" spans="1:10" ht="15.75" customHeight="1">
      <c r="A16" s="81"/>
      <c r="B16" s="14"/>
      <c r="C16" s="223" t="s">
        <v>29</v>
      </c>
      <c r="D16" s="225"/>
      <c r="E16" s="455">
        <v>0</v>
      </c>
      <c r="F16" s="457">
        <v>0</v>
      </c>
      <c r="G16" s="367"/>
      <c r="H16" s="367"/>
      <c r="I16" s="368"/>
      <c r="J16" s="374"/>
    </row>
    <row r="17" spans="1:10" ht="15.75" customHeight="1">
      <c r="A17" s="81"/>
      <c r="B17" s="14"/>
      <c r="C17" s="223" t="s">
        <v>30</v>
      </c>
      <c r="D17" s="225"/>
      <c r="E17" s="455">
        <v>0</v>
      </c>
      <c r="F17" s="457">
        <v>0</v>
      </c>
      <c r="G17" s="367"/>
      <c r="H17" s="367"/>
      <c r="I17" s="368"/>
      <c r="J17" s="374"/>
    </row>
    <row r="18" spans="1:10" ht="15.75" customHeight="1">
      <c r="A18" s="81"/>
      <c r="B18" s="14"/>
      <c r="C18" s="223" t="s">
        <v>31</v>
      </c>
      <c r="D18" s="225"/>
      <c r="E18" s="455">
        <v>0</v>
      </c>
      <c r="F18" s="457">
        <v>0</v>
      </c>
      <c r="G18" s="367"/>
      <c r="H18" s="367"/>
      <c r="I18" s="368"/>
      <c r="J18" s="374"/>
    </row>
    <row r="19" spans="1:10" ht="15.75" customHeight="1">
      <c r="A19" s="81"/>
      <c r="B19" s="14"/>
      <c r="C19" s="556" t="s">
        <v>264</v>
      </c>
      <c r="D19" s="557"/>
      <c r="E19" s="455">
        <v>0</v>
      </c>
      <c r="F19" s="457">
        <v>0</v>
      </c>
      <c r="G19" s="367"/>
      <c r="H19" s="367"/>
      <c r="I19" s="368"/>
      <c r="J19" s="374"/>
    </row>
    <row r="20" spans="1:10" ht="15.75" customHeight="1">
      <c r="A20" s="81"/>
      <c r="B20" s="14"/>
      <c r="C20" s="336" t="s">
        <v>320</v>
      </c>
      <c r="D20" s="337"/>
      <c r="E20" s="455">
        <v>0</v>
      </c>
      <c r="F20" s="457">
        <v>0</v>
      </c>
      <c r="G20" s="367"/>
      <c r="H20" s="367"/>
      <c r="I20" s="368"/>
      <c r="J20" s="374"/>
    </row>
    <row r="21" spans="1:10" ht="15.75" customHeight="1">
      <c r="A21" s="81"/>
      <c r="B21" s="14"/>
      <c r="C21" s="324" t="s">
        <v>321</v>
      </c>
      <c r="D21" s="323"/>
      <c r="E21" s="455">
        <v>0</v>
      </c>
      <c r="F21" s="457">
        <v>0</v>
      </c>
      <c r="G21" s="375"/>
      <c r="H21" s="367"/>
      <c r="I21" s="368"/>
      <c r="J21" s="374"/>
    </row>
    <row r="22" spans="1:10" ht="15.75" customHeight="1" thickBot="1">
      <c r="A22" s="106"/>
      <c r="B22" s="107"/>
      <c r="C22" s="227" t="s">
        <v>322</v>
      </c>
      <c r="D22" s="229"/>
      <c r="E22" s="456">
        <v>0</v>
      </c>
      <c r="F22" s="414">
        <v>0</v>
      </c>
      <c r="G22" s="367"/>
      <c r="H22" s="367"/>
      <c r="I22" s="368"/>
      <c r="J22" s="374"/>
    </row>
    <row r="23" spans="1:10" s="84" customFormat="1" ht="15.75" customHeight="1">
      <c r="A23" s="80" t="s">
        <v>32</v>
      </c>
      <c r="B23" s="87"/>
      <c r="C23" s="87"/>
      <c r="D23" s="93"/>
      <c r="E23" s="461">
        <v>43014</v>
      </c>
      <c r="F23" s="457">
        <v>43014</v>
      </c>
      <c r="G23" s="367"/>
      <c r="H23" s="367"/>
      <c r="I23" s="368"/>
      <c r="J23" s="374"/>
    </row>
    <row r="24" spans="1:10" s="84" customFormat="1" ht="15.75" customHeight="1">
      <c r="A24" s="80"/>
      <c r="B24" s="11" t="s">
        <v>33</v>
      </c>
      <c r="C24" s="12"/>
      <c r="D24" s="94"/>
      <c r="E24" s="455">
        <v>40622</v>
      </c>
      <c r="F24" s="457">
        <v>40622</v>
      </c>
      <c r="G24" s="367"/>
      <c r="H24" s="367"/>
      <c r="I24" s="368"/>
      <c r="J24" s="374"/>
    </row>
    <row r="25" spans="1:10" ht="15.75" customHeight="1">
      <c r="A25" s="81"/>
      <c r="B25" s="14"/>
      <c r="C25" s="223" t="s">
        <v>265</v>
      </c>
      <c r="D25" s="225"/>
      <c r="E25" s="455">
        <v>0</v>
      </c>
      <c r="F25" s="457">
        <v>0</v>
      </c>
      <c r="G25" s="367"/>
      <c r="H25" s="367"/>
      <c r="I25" s="368"/>
      <c r="J25" s="374"/>
    </row>
    <row r="26" spans="1:10" ht="15.75" customHeight="1">
      <c r="A26" s="81"/>
      <c r="B26" s="14"/>
      <c r="C26" s="223" t="s">
        <v>266</v>
      </c>
      <c r="D26" s="225"/>
      <c r="E26" s="455">
        <v>0</v>
      </c>
      <c r="F26" s="457">
        <v>0</v>
      </c>
      <c r="G26" s="367"/>
      <c r="H26" s="367"/>
      <c r="I26" s="368"/>
      <c r="J26" s="374"/>
    </row>
    <row r="27" spans="1:10" ht="15.75" customHeight="1">
      <c r="A27" s="81"/>
      <c r="B27" s="14"/>
      <c r="C27" s="223" t="s">
        <v>267</v>
      </c>
      <c r="D27" s="225"/>
      <c r="E27" s="455">
        <v>0</v>
      </c>
      <c r="F27" s="457">
        <v>0</v>
      </c>
      <c r="G27" s="367"/>
      <c r="H27" s="367"/>
      <c r="I27" s="368"/>
      <c r="J27" s="374"/>
    </row>
    <row r="28" spans="1:10" ht="15.75" customHeight="1">
      <c r="A28" s="81"/>
      <c r="B28" s="14"/>
      <c r="C28" s="223" t="s">
        <v>268</v>
      </c>
      <c r="D28" s="225"/>
      <c r="E28" s="455">
        <v>0</v>
      </c>
      <c r="F28" s="457">
        <v>0</v>
      </c>
      <c r="G28" s="367"/>
      <c r="H28" s="367"/>
      <c r="I28" s="368"/>
      <c r="J28" s="374"/>
    </row>
    <row r="29" spans="1:10" ht="15.75" customHeight="1">
      <c r="A29" s="81"/>
      <c r="B29" s="14"/>
      <c r="C29" s="223" t="s">
        <v>269</v>
      </c>
      <c r="D29" s="225"/>
      <c r="E29" s="455">
        <v>9173</v>
      </c>
      <c r="F29" s="457">
        <v>9173</v>
      </c>
      <c r="G29" s="367"/>
      <c r="H29" s="367"/>
      <c r="I29" s="368"/>
      <c r="J29" s="374"/>
    </row>
    <row r="30" spans="1:10" ht="15.75" customHeight="1">
      <c r="A30" s="81"/>
      <c r="B30" s="14"/>
      <c r="C30" s="223" t="s">
        <v>270</v>
      </c>
      <c r="D30" s="225"/>
      <c r="E30" s="455">
        <v>0</v>
      </c>
      <c r="F30" s="457">
        <v>0</v>
      </c>
      <c r="G30" s="367"/>
      <c r="H30" s="367"/>
      <c r="I30" s="368"/>
      <c r="J30" s="374"/>
    </row>
    <row r="31" spans="1:10" ht="15.75" customHeight="1">
      <c r="A31" s="81"/>
      <c r="B31" s="14"/>
      <c r="C31" s="223" t="s">
        <v>271</v>
      </c>
      <c r="D31" s="225"/>
      <c r="E31" s="455">
        <v>0</v>
      </c>
      <c r="F31" s="457">
        <v>0</v>
      </c>
      <c r="G31" s="367"/>
      <c r="H31" s="367"/>
      <c r="I31" s="368"/>
      <c r="J31" s="374"/>
    </row>
    <row r="32" spans="1:10" ht="15.75" customHeight="1">
      <c r="A32" s="81"/>
      <c r="B32" s="14"/>
      <c r="C32" s="324" t="s">
        <v>272</v>
      </c>
      <c r="D32" s="323"/>
      <c r="E32" s="455">
        <v>0</v>
      </c>
      <c r="F32" s="457">
        <v>0</v>
      </c>
      <c r="G32" s="367"/>
      <c r="H32" s="367"/>
      <c r="I32" s="368"/>
      <c r="J32" s="374"/>
    </row>
    <row r="33" spans="1:10" ht="15.75" customHeight="1">
      <c r="A33" s="81"/>
      <c r="B33" s="14"/>
      <c r="C33" s="324" t="s">
        <v>273</v>
      </c>
      <c r="D33" s="325"/>
      <c r="E33" s="455">
        <v>0</v>
      </c>
      <c r="F33" s="457">
        <v>0</v>
      </c>
      <c r="G33" s="367"/>
      <c r="H33" s="367"/>
      <c r="I33" s="368"/>
      <c r="J33" s="374"/>
    </row>
    <row r="34" spans="1:10" ht="15.75" customHeight="1">
      <c r="A34" s="81"/>
      <c r="B34" s="14"/>
      <c r="C34" s="324" t="s">
        <v>274</v>
      </c>
      <c r="D34" s="325"/>
      <c r="E34" s="455">
        <v>0</v>
      </c>
      <c r="F34" s="457">
        <v>0</v>
      </c>
      <c r="G34" s="367"/>
      <c r="H34" s="367"/>
      <c r="I34" s="368"/>
      <c r="J34" s="374"/>
    </row>
    <row r="35" spans="1:10" ht="15.75" customHeight="1">
      <c r="A35" s="81"/>
      <c r="B35" s="14"/>
      <c r="C35" s="324" t="s">
        <v>275</v>
      </c>
      <c r="D35" s="325"/>
      <c r="E35" s="455">
        <v>0</v>
      </c>
      <c r="F35" s="457">
        <v>0</v>
      </c>
      <c r="G35" s="367"/>
      <c r="H35" s="367"/>
      <c r="I35" s="368"/>
      <c r="J35" s="374"/>
    </row>
    <row r="36" spans="1:10" ht="15.75" customHeight="1">
      <c r="A36" s="81"/>
      <c r="B36" s="15"/>
      <c r="C36" s="230" t="s">
        <v>368</v>
      </c>
      <c r="D36" s="232"/>
      <c r="E36" s="455">
        <v>31449</v>
      </c>
      <c r="F36" s="457">
        <v>31449</v>
      </c>
      <c r="G36" s="367"/>
      <c r="H36" s="367"/>
      <c r="I36" s="368"/>
      <c r="J36" s="374"/>
    </row>
    <row r="37" spans="1:10" s="84" customFormat="1" ht="15.75" customHeight="1">
      <c r="A37" s="80"/>
      <c r="B37" s="11" t="s">
        <v>35</v>
      </c>
      <c r="C37" s="12"/>
      <c r="D37" s="94"/>
      <c r="E37" s="455">
        <v>2392</v>
      </c>
      <c r="F37" s="457">
        <v>2392</v>
      </c>
      <c r="G37" s="367"/>
      <c r="H37" s="367"/>
      <c r="I37" s="368"/>
      <c r="J37" s="374"/>
    </row>
    <row r="38" spans="1:10" ht="15.75" customHeight="1">
      <c r="A38" s="81"/>
      <c r="B38" s="14"/>
      <c r="C38" s="247" t="s">
        <v>36</v>
      </c>
      <c r="D38" s="246"/>
      <c r="E38" s="455">
        <v>2392</v>
      </c>
      <c r="F38" s="457">
        <v>2392</v>
      </c>
      <c r="G38" s="367"/>
      <c r="H38" s="367"/>
      <c r="I38" s="368"/>
      <c r="J38" s="374"/>
    </row>
    <row r="39" spans="1:10" ht="15.75" customHeight="1">
      <c r="A39" s="81"/>
      <c r="B39" s="14"/>
      <c r="C39" s="226" t="s">
        <v>37</v>
      </c>
      <c r="D39" s="225"/>
      <c r="E39" s="455">
        <v>0</v>
      </c>
      <c r="F39" s="457">
        <v>0</v>
      </c>
      <c r="G39" s="367"/>
      <c r="H39" s="367"/>
      <c r="I39" s="368"/>
      <c r="J39" s="374"/>
    </row>
    <row r="40" spans="1:10" ht="15.75" customHeight="1">
      <c r="A40" s="81"/>
      <c r="B40" s="14"/>
      <c r="C40" s="226" t="s">
        <v>34</v>
      </c>
      <c r="D40" s="225"/>
      <c r="E40" s="455">
        <v>0</v>
      </c>
      <c r="F40" s="457">
        <v>0</v>
      </c>
      <c r="G40" s="367"/>
      <c r="H40" s="367"/>
      <c r="I40" s="368"/>
      <c r="J40" s="374"/>
    </row>
    <row r="41" spans="1:10" ht="15.75" customHeight="1">
      <c r="A41" s="81"/>
      <c r="B41" s="14"/>
      <c r="C41" s="226" t="s">
        <v>38</v>
      </c>
      <c r="D41" s="225"/>
      <c r="E41" s="455">
        <v>0</v>
      </c>
      <c r="F41" s="457">
        <v>0</v>
      </c>
      <c r="G41" s="367"/>
      <c r="H41" s="367"/>
      <c r="I41" s="368"/>
      <c r="J41" s="374"/>
    </row>
    <row r="42" spans="1:10" ht="15.75" customHeight="1" thickBot="1">
      <c r="A42" s="106"/>
      <c r="B42" s="107"/>
      <c r="C42" s="462" t="s">
        <v>39</v>
      </c>
      <c r="D42" s="229"/>
      <c r="E42" s="456">
        <v>0</v>
      </c>
      <c r="F42" s="459">
        <v>0</v>
      </c>
      <c r="G42" s="367"/>
      <c r="H42" s="367"/>
      <c r="I42" s="368"/>
      <c r="J42" s="374"/>
    </row>
    <row r="43" spans="1:10" s="84" customFormat="1" ht="15.75" customHeight="1">
      <c r="A43" s="110" t="s">
        <v>40</v>
      </c>
      <c r="B43" s="111"/>
      <c r="C43" s="111"/>
      <c r="D43" s="565" t="s">
        <v>200</v>
      </c>
      <c r="E43" s="461">
        <v>57051</v>
      </c>
      <c r="F43" s="461">
        <v>57051</v>
      </c>
      <c r="G43" s="367"/>
      <c r="H43" s="367"/>
      <c r="I43" s="368"/>
      <c r="J43" s="374"/>
    </row>
    <row r="44" spans="1:10" s="84" customFormat="1" ht="15.75" customHeight="1" thickBot="1">
      <c r="A44" s="112" t="s">
        <v>248</v>
      </c>
      <c r="B44" s="113"/>
      <c r="C44" s="113"/>
      <c r="D44" s="566"/>
      <c r="E44" s="456">
        <v>0</v>
      </c>
      <c r="F44" s="459">
        <v>0</v>
      </c>
      <c r="G44" s="367"/>
      <c r="H44" s="367"/>
      <c r="I44" s="368"/>
      <c r="J44" s="374"/>
    </row>
    <row r="45" spans="1:10" s="84" customFormat="1" ht="15.75" customHeight="1">
      <c r="A45" s="80" t="s">
        <v>41</v>
      </c>
      <c r="B45" s="87"/>
      <c r="C45" s="87"/>
      <c r="D45" s="93"/>
      <c r="E45" s="461">
        <v>0</v>
      </c>
      <c r="F45" s="461">
        <v>0</v>
      </c>
      <c r="G45" s="367"/>
      <c r="H45" s="367"/>
      <c r="I45" s="368"/>
      <c r="J45" s="374"/>
    </row>
    <row r="46" spans="1:10" ht="15.75" customHeight="1">
      <c r="A46" s="81"/>
      <c r="B46" s="247" t="s">
        <v>42</v>
      </c>
      <c r="C46" s="245"/>
      <c r="D46" s="246"/>
      <c r="E46" s="455">
        <v>0</v>
      </c>
      <c r="F46" s="457">
        <v>0</v>
      </c>
      <c r="G46" s="367"/>
      <c r="H46" s="367"/>
      <c r="I46" s="368"/>
      <c r="J46" s="374"/>
    </row>
    <row r="47" spans="1:10" ht="15.75" customHeight="1">
      <c r="A47" s="81"/>
      <c r="B47" s="226" t="s">
        <v>43</v>
      </c>
      <c r="C47" s="224"/>
      <c r="D47" s="225"/>
      <c r="E47" s="455">
        <v>0</v>
      </c>
      <c r="F47" s="457">
        <v>0</v>
      </c>
      <c r="G47" s="367"/>
      <c r="H47" s="367"/>
      <c r="I47" s="368"/>
      <c r="J47" s="374"/>
    </row>
    <row r="48" spans="1:10" ht="15.75" customHeight="1">
      <c r="A48" s="82"/>
      <c r="B48" s="248" t="s">
        <v>44</v>
      </c>
      <c r="C48" s="231"/>
      <c r="D48" s="232"/>
      <c r="E48" s="455">
        <v>0</v>
      </c>
      <c r="F48" s="457">
        <v>0</v>
      </c>
      <c r="G48" s="367"/>
      <c r="H48" s="367"/>
      <c r="I48" s="368"/>
      <c r="J48" s="374"/>
    </row>
    <row r="49" spans="1:10" s="84" customFormat="1" ht="15.75" customHeight="1">
      <c r="A49" s="79" t="s">
        <v>45</v>
      </c>
      <c r="B49" s="12"/>
      <c r="C49" s="12"/>
      <c r="D49" s="94"/>
      <c r="E49" s="455">
        <v>0</v>
      </c>
      <c r="F49" s="457">
        <v>0</v>
      </c>
      <c r="G49" s="367"/>
      <c r="H49" s="367"/>
      <c r="I49" s="368"/>
      <c r="J49" s="374"/>
    </row>
    <row r="50" spans="1:10" ht="15.75" customHeight="1">
      <c r="A50" s="81"/>
      <c r="B50" s="247" t="s">
        <v>46</v>
      </c>
      <c r="C50" s="245"/>
      <c r="D50" s="246"/>
      <c r="E50" s="455">
        <v>0</v>
      </c>
      <c r="F50" s="457">
        <v>0</v>
      </c>
      <c r="G50" s="367"/>
      <c r="H50" s="367"/>
      <c r="I50" s="368"/>
      <c r="J50" s="374"/>
    </row>
    <row r="51" spans="1:10" ht="15.75" customHeight="1" thickBot="1">
      <c r="A51" s="106"/>
      <c r="B51" s="462" t="s">
        <v>47</v>
      </c>
      <c r="C51" s="228"/>
      <c r="D51" s="229"/>
      <c r="E51" s="414">
        <v>0</v>
      </c>
      <c r="F51" s="459">
        <v>0</v>
      </c>
      <c r="G51" s="367"/>
      <c r="H51" s="367"/>
      <c r="I51" s="368"/>
      <c r="J51" s="374"/>
    </row>
    <row r="52" spans="1:10" s="84" customFormat="1" ht="15.75" customHeight="1">
      <c r="A52" s="108" t="s">
        <v>48</v>
      </c>
      <c r="B52" s="109"/>
      <c r="C52" s="109"/>
      <c r="D52" s="565" t="s">
        <v>49</v>
      </c>
      <c r="E52" s="455">
        <v>57051</v>
      </c>
      <c r="F52" s="461">
        <v>57051</v>
      </c>
      <c r="G52" s="367"/>
      <c r="H52" s="367"/>
      <c r="I52" s="368"/>
      <c r="J52" s="374"/>
    </row>
    <row r="53" spans="1:10" s="84" customFormat="1" ht="15.75" customHeight="1" thickBot="1">
      <c r="A53" s="112" t="s">
        <v>249</v>
      </c>
      <c r="B53" s="113"/>
      <c r="C53" s="113"/>
      <c r="D53" s="566"/>
      <c r="E53" s="414">
        <v>0</v>
      </c>
      <c r="F53" s="459">
        <v>0</v>
      </c>
      <c r="G53" s="367"/>
      <c r="H53" s="367"/>
      <c r="I53" s="368"/>
      <c r="J53" s="374"/>
    </row>
    <row r="54" spans="1:10" ht="15.75" customHeight="1">
      <c r="A54" s="82" t="s">
        <v>50</v>
      </c>
      <c r="B54" s="115"/>
      <c r="C54" s="115"/>
      <c r="D54" s="97"/>
      <c r="E54" s="455">
        <v>41019</v>
      </c>
      <c r="F54" s="461">
        <v>41019</v>
      </c>
      <c r="G54" s="367"/>
      <c r="H54" s="367"/>
      <c r="I54" s="368"/>
      <c r="J54" s="374"/>
    </row>
    <row r="55" spans="1:10" ht="15.75" customHeight="1">
      <c r="A55" s="338" t="s">
        <v>369</v>
      </c>
      <c r="B55" s="339"/>
      <c r="C55" s="339"/>
      <c r="D55" s="340"/>
      <c r="E55" s="455">
        <v>0</v>
      </c>
      <c r="F55" s="457">
        <v>0</v>
      </c>
      <c r="G55" s="367"/>
      <c r="H55" s="367"/>
      <c r="I55" s="368"/>
      <c r="J55" s="374"/>
    </row>
    <row r="56" spans="1:10" s="84" customFormat="1" ht="15.75" customHeight="1">
      <c r="A56" s="567" t="s">
        <v>371</v>
      </c>
      <c r="B56" s="568"/>
      <c r="C56" s="568"/>
      <c r="D56" s="569"/>
      <c r="E56" s="455">
        <v>98070</v>
      </c>
      <c r="F56" s="457">
        <v>98070</v>
      </c>
      <c r="G56" s="367"/>
      <c r="H56" s="367"/>
      <c r="I56" s="368"/>
      <c r="J56" s="374"/>
    </row>
    <row r="57" spans="1:10" s="23" customFormat="1" ht="15.75" customHeight="1">
      <c r="A57" s="98" t="s">
        <v>370</v>
      </c>
      <c r="B57" s="86"/>
      <c r="C57" s="86"/>
      <c r="D57" s="99"/>
      <c r="E57" s="455">
        <v>0</v>
      </c>
      <c r="F57" s="457">
        <v>0</v>
      </c>
      <c r="G57" s="367"/>
      <c r="H57" s="367"/>
      <c r="I57" s="368"/>
      <c r="J57" s="374"/>
    </row>
    <row r="58" spans="1:10" s="23" customFormat="1" ht="15.75" customHeight="1" thickBot="1">
      <c r="A58" s="326" t="s">
        <v>372</v>
      </c>
      <c r="B58" s="114"/>
      <c r="C58" s="114"/>
      <c r="D58" s="105"/>
      <c r="E58" s="456">
        <v>0</v>
      </c>
      <c r="F58" s="459">
        <v>0</v>
      </c>
      <c r="G58" s="367"/>
      <c r="H58" s="367"/>
      <c r="I58" s="368"/>
      <c r="J58" s="374"/>
    </row>
    <row r="59" spans="1:10" s="23" customFormat="1" ht="15.75" customHeight="1">
      <c r="A59" s="78" t="s">
        <v>373</v>
      </c>
      <c r="B59" s="10"/>
      <c r="C59" s="10"/>
      <c r="D59" s="222"/>
      <c r="E59" s="461">
        <v>0</v>
      </c>
      <c r="F59" s="461">
        <v>0</v>
      </c>
      <c r="G59" s="365"/>
      <c r="H59" s="376"/>
      <c r="I59" s="368"/>
      <c r="J59" s="369"/>
    </row>
    <row r="60" spans="1:10" s="23" customFormat="1" ht="15.75" customHeight="1">
      <c r="A60" s="78"/>
      <c r="B60" s="85" t="s">
        <v>51</v>
      </c>
      <c r="C60" s="86"/>
      <c r="D60" s="99"/>
      <c r="E60" s="455">
        <v>0</v>
      </c>
      <c r="F60" s="457">
        <v>0</v>
      </c>
      <c r="G60" s="365"/>
      <c r="H60" s="376"/>
      <c r="I60" s="368"/>
      <c r="J60" s="369"/>
    </row>
    <row r="61" spans="1:10" s="23" customFormat="1" ht="15.75" customHeight="1">
      <c r="A61" s="78"/>
      <c r="B61" s="102" t="s">
        <v>52</v>
      </c>
      <c r="C61" s="100"/>
      <c r="D61" s="101"/>
      <c r="E61" s="455">
        <v>0</v>
      </c>
      <c r="F61" s="457">
        <v>0</v>
      </c>
      <c r="G61" s="365"/>
      <c r="H61" s="376"/>
      <c r="I61" s="368"/>
      <c r="J61" s="369"/>
    </row>
    <row r="62" spans="1:10" s="23" customFormat="1" ht="15.75" customHeight="1">
      <c r="A62" s="78"/>
      <c r="B62" s="9"/>
      <c r="C62" s="560" t="s">
        <v>53</v>
      </c>
      <c r="D62" s="561"/>
      <c r="E62" s="455">
        <v>0</v>
      </c>
      <c r="F62" s="457">
        <v>0</v>
      </c>
      <c r="G62" s="365"/>
      <c r="H62" s="376"/>
      <c r="I62" s="368"/>
      <c r="J62" s="369"/>
    </row>
    <row r="63" spans="1:10" s="23" customFormat="1" ht="15.75" customHeight="1" thickBot="1">
      <c r="A63" s="103"/>
      <c r="B63" s="104"/>
      <c r="C63" s="558" t="s">
        <v>54</v>
      </c>
      <c r="D63" s="559"/>
      <c r="E63" s="414">
        <v>0</v>
      </c>
      <c r="F63" s="414">
        <v>0</v>
      </c>
      <c r="G63" s="365"/>
      <c r="H63" s="376"/>
      <c r="I63" s="368"/>
      <c r="J63" s="369"/>
    </row>
    <row r="64" spans="4:5" ht="13.5">
      <c r="D64"/>
      <c r="E64"/>
    </row>
    <row r="65" spans="4:5" ht="13.5">
      <c r="D65"/>
      <c r="E65"/>
    </row>
    <row r="66" spans="4:5" ht="13.5">
      <c r="D66"/>
      <c r="E66"/>
    </row>
    <row r="67" spans="4:5" ht="13.5">
      <c r="D67"/>
      <c r="E67"/>
    </row>
    <row r="68" spans="4:5" ht="13.5">
      <c r="D68"/>
      <c r="E68"/>
    </row>
    <row r="69" spans="4:5" ht="13.5">
      <c r="D69"/>
      <c r="E69"/>
    </row>
    <row r="70" spans="4:5" ht="13.5">
      <c r="D70"/>
      <c r="E70"/>
    </row>
    <row r="71" spans="4:5" ht="13.5">
      <c r="D71"/>
      <c r="E71"/>
    </row>
    <row r="72" spans="4:5" ht="13.5">
      <c r="D72"/>
      <c r="E72"/>
    </row>
    <row r="73" spans="4:5" ht="13.5">
      <c r="D73"/>
      <c r="E73"/>
    </row>
    <row r="74" spans="4:5" ht="13.5">
      <c r="D74"/>
      <c r="E7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ht="13.5">
      <c r="D134"/>
    </row>
    <row r="135" ht="13.5">
      <c r="D135"/>
    </row>
    <row r="136" ht="13.5">
      <c r="D136"/>
    </row>
    <row r="137" ht="13.5">
      <c r="D137"/>
    </row>
    <row r="138" ht="13.5">
      <c r="D138"/>
    </row>
    <row r="139" ht="13.5">
      <c r="D139"/>
    </row>
    <row r="140" ht="13.5">
      <c r="D140"/>
    </row>
    <row r="141" ht="13.5">
      <c r="D141"/>
    </row>
    <row r="142" ht="13.5">
      <c r="D142"/>
    </row>
    <row r="143" ht="13.5">
      <c r="D143"/>
    </row>
    <row r="144" ht="13.5">
      <c r="D144"/>
    </row>
    <row r="145" ht="13.5">
      <c r="D145"/>
    </row>
    <row r="146" ht="13.5">
      <c r="D146"/>
    </row>
  </sheetData>
  <sheetProtection/>
  <mergeCells count="7">
    <mergeCell ref="C19:D19"/>
    <mergeCell ref="C63:D63"/>
    <mergeCell ref="C62:D62"/>
    <mergeCell ref="F2:F4"/>
    <mergeCell ref="D43:D44"/>
    <mergeCell ref="D52:D53"/>
    <mergeCell ref="A56:D56"/>
  </mergeCells>
  <conditionalFormatting sqref="D21:D54 D56:D62 E1:IV1 F2:IV3 E4:IV4 G8:H63 G5:IV7 D1:D18 E5:E63 A1:C54 A55 D64:H65536 I8:IV65536 A56:C65536">
    <cfRule type="cellIs" priority="8" dxfId="41" operator="equal" stopIfTrue="1">
      <formula>0</formula>
    </cfRule>
  </conditionalFormatting>
  <conditionalFormatting sqref="E2:E3">
    <cfRule type="cellIs" priority="7" dxfId="41" operator="equal" stopIfTrue="1">
      <formula>0</formula>
    </cfRule>
  </conditionalFormatting>
  <conditionalFormatting sqref="F5:F63">
    <cfRule type="cellIs" priority="1" dxfId="41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21.75" customHeight="1"/>
  <cols>
    <col min="1" max="1" width="4.875" style="64" customWidth="1"/>
    <col min="2" max="2" width="21.125" style="64" customWidth="1"/>
    <col min="3" max="6" width="13.375" style="64" customWidth="1"/>
    <col min="7" max="15" width="11.50390625" style="64" customWidth="1"/>
    <col min="16" max="16384" width="9.00390625" style="64" customWidth="1"/>
  </cols>
  <sheetData>
    <row r="1" spans="1:6" ht="21.75" customHeight="1" thickBot="1">
      <c r="A1" s="20" t="s">
        <v>56</v>
      </c>
      <c r="B1" s="303"/>
      <c r="C1" s="303"/>
      <c r="D1" s="303"/>
      <c r="E1" s="303"/>
      <c r="F1" s="303"/>
    </row>
    <row r="2" spans="1:9" ht="21.75" customHeight="1">
      <c r="A2" s="116"/>
      <c r="B2" s="123" t="s">
        <v>57</v>
      </c>
      <c r="C2" s="576" t="s">
        <v>254</v>
      </c>
      <c r="D2" s="577"/>
      <c r="E2" s="570" t="s">
        <v>59</v>
      </c>
      <c r="F2" s="571"/>
      <c r="G2" s="22"/>
      <c r="H2" s="22"/>
      <c r="I2" s="22"/>
    </row>
    <row r="3" spans="1:9" ht="21.75" customHeight="1">
      <c r="A3" s="117"/>
      <c r="B3" s="124"/>
      <c r="C3" s="578" t="s">
        <v>255</v>
      </c>
      <c r="D3" s="579"/>
      <c r="E3" s="572"/>
      <c r="F3" s="573"/>
      <c r="G3" s="22"/>
      <c r="H3" s="22"/>
      <c r="I3" s="22"/>
    </row>
    <row r="4" spans="1:9" ht="21.75" customHeight="1">
      <c r="A4" s="117"/>
      <c r="B4" s="124"/>
      <c r="C4" s="119"/>
      <c r="D4" s="486"/>
      <c r="E4" s="574"/>
      <c r="F4" s="575"/>
      <c r="G4" s="22"/>
      <c r="H4" s="22"/>
      <c r="I4" s="22"/>
    </row>
    <row r="5" spans="1:9" ht="21.75" customHeight="1">
      <c r="A5" s="117"/>
      <c r="B5" s="124"/>
      <c r="C5" s="122" t="s">
        <v>60</v>
      </c>
      <c r="D5" s="334" t="s">
        <v>61</v>
      </c>
      <c r="E5" s="122" t="s">
        <v>60</v>
      </c>
      <c r="F5" s="334" t="s">
        <v>61</v>
      </c>
      <c r="G5" s="22"/>
      <c r="H5" s="22"/>
      <c r="I5" s="22"/>
    </row>
    <row r="6" spans="1:9" ht="21.75" customHeight="1" thickBot="1">
      <c r="A6" s="128" t="s">
        <v>58</v>
      </c>
      <c r="B6" s="129"/>
      <c r="C6" s="130" t="s">
        <v>16</v>
      </c>
      <c r="D6" s="335" t="s">
        <v>229</v>
      </c>
      <c r="E6" s="130" t="s">
        <v>16</v>
      </c>
      <c r="F6" s="335" t="s">
        <v>229</v>
      </c>
      <c r="G6" s="22"/>
      <c r="H6" s="22"/>
      <c r="I6" s="22"/>
    </row>
    <row r="7" spans="1:11" ht="21.75" customHeight="1">
      <c r="A7" s="116" t="s">
        <v>62</v>
      </c>
      <c r="B7" s="124"/>
      <c r="C7" s="405"/>
      <c r="D7" s="465"/>
      <c r="E7" s="405"/>
      <c r="F7" s="465"/>
      <c r="G7" s="22"/>
      <c r="H7" s="377"/>
      <c r="I7" s="377"/>
      <c r="J7" s="378"/>
      <c r="K7" s="378"/>
    </row>
    <row r="8" spans="1:11" ht="21.75" customHeight="1">
      <c r="A8" s="117"/>
      <c r="B8" s="238" t="s">
        <v>63</v>
      </c>
      <c r="C8" s="406">
        <v>0</v>
      </c>
      <c r="D8" s="466">
        <v>0</v>
      </c>
      <c r="E8" s="406">
        <v>0</v>
      </c>
      <c r="F8" s="466">
        <v>0</v>
      </c>
      <c r="G8" s="22"/>
      <c r="H8" s="367"/>
      <c r="I8" s="367"/>
      <c r="J8" s="368"/>
      <c r="K8" s="374"/>
    </row>
    <row r="9" spans="1:11" ht="21.75" customHeight="1">
      <c r="A9" s="117"/>
      <c r="B9" s="238" t="s">
        <v>64</v>
      </c>
      <c r="C9" s="406">
        <v>0</v>
      </c>
      <c r="D9" s="466">
        <v>0</v>
      </c>
      <c r="E9" s="406">
        <v>0</v>
      </c>
      <c r="F9" s="466">
        <v>0</v>
      </c>
      <c r="G9" s="22"/>
      <c r="H9" s="367"/>
      <c r="I9" s="367"/>
      <c r="J9" s="368"/>
      <c r="K9" s="374"/>
    </row>
    <row r="10" spans="1:11" ht="21.75" customHeight="1">
      <c r="A10" s="117"/>
      <c r="B10" s="238" t="s">
        <v>65</v>
      </c>
      <c r="C10" s="406">
        <v>0</v>
      </c>
      <c r="D10" s="466">
        <v>0</v>
      </c>
      <c r="E10" s="406">
        <v>0</v>
      </c>
      <c r="F10" s="466">
        <v>0</v>
      </c>
      <c r="G10" s="22"/>
      <c r="H10" s="367"/>
      <c r="I10" s="367"/>
      <c r="J10" s="368"/>
      <c r="K10" s="374"/>
    </row>
    <row r="11" spans="1:11" ht="21.75" customHeight="1">
      <c r="A11" s="117"/>
      <c r="B11" s="238" t="s">
        <v>359</v>
      </c>
      <c r="C11" s="406">
        <v>0</v>
      </c>
      <c r="D11" s="466">
        <v>0</v>
      </c>
      <c r="E11" s="406">
        <v>0</v>
      </c>
      <c r="F11" s="466">
        <v>0</v>
      </c>
      <c r="G11" s="22"/>
      <c r="H11" s="367"/>
      <c r="I11" s="367"/>
      <c r="J11" s="368"/>
      <c r="K11" s="374"/>
    </row>
    <row r="12" spans="1:11" ht="21.75" customHeight="1">
      <c r="A12" s="117"/>
      <c r="B12" s="238" t="s">
        <v>66</v>
      </c>
      <c r="C12" s="406">
        <v>0</v>
      </c>
      <c r="D12" s="466">
        <v>0</v>
      </c>
      <c r="E12" s="406">
        <v>0</v>
      </c>
      <c r="F12" s="466">
        <v>0</v>
      </c>
      <c r="G12" s="22"/>
      <c r="H12" s="367"/>
      <c r="I12" s="367"/>
      <c r="J12" s="368"/>
      <c r="K12" s="374"/>
    </row>
    <row r="13" spans="1:11" ht="21.75" customHeight="1">
      <c r="A13" s="119"/>
      <c r="B13" s="239" t="s">
        <v>67</v>
      </c>
      <c r="C13" s="407">
        <v>0</v>
      </c>
      <c r="D13" s="467">
        <v>0</v>
      </c>
      <c r="E13" s="407">
        <v>0</v>
      </c>
      <c r="F13" s="467">
        <v>0</v>
      </c>
      <c r="G13" s="22"/>
      <c r="H13" s="367"/>
      <c r="I13" s="367"/>
      <c r="J13" s="368"/>
      <c r="K13" s="374"/>
    </row>
    <row r="14" spans="1:11" ht="21.75" customHeight="1">
      <c r="A14" s="120" t="s">
        <v>68</v>
      </c>
      <c r="B14" s="126"/>
      <c r="C14" s="511">
        <v>2392</v>
      </c>
      <c r="D14" s="468">
        <v>5.560980145998977</v>
      </c>
      <c r="E14" s="428">
        <v>2392</v>
      </c>
      <c r="F14" s="468">
        <v>5.560980145998977</v>
      </c>
      <c r="G14" s="22"/>
      <c r="H14" s="367"/>
      <c r="I14" s="367"/>
      <c r="J14" s="368"/>
      <c r="K14" s="374"/>
    </row>
    <row r="15" spans="1:11" ht="21.75" customHeight="1">
      <c r="A15" s="117"/>
      <c r="B15" s="261" t="s">
        <v>240</v>
      </c>
      <c r="C15" s="406">
        <v>2392</v>
      </c>
      <c r="D15" s="466">
        <v>5.560980145998977</v>
      </c>
      <c r="E15" s="406">
        <v>2392</v>
      </c>
      <c r="F15" s="466">
        <v>5.560980145998977</v>
      </c>
      <c r="G15" s="22"/>
      <c r="H15" s="367"/>
      <c r="I15" s="367"/>
      <c r="J15" s="368"/>
      <c r="K15" s="374"/>
    </row>
    <row r="16" spans="1:11" ht="21.75" customHeight="1">
      <c r="A16" s="117"/>
      <c r="B16" s="261" t="s">
        <v>241</v>
      </c>
      <c r="C16" s="406">
        <v>0</v>
      </c>
      <c r="D16" s="466">
        <v>0</v>
      </c>
      <c r="E16" s="406">
        <v>0</v>
      </c>
      <c r="F16" s="466">
        <v>0</v>
      </c>
      <c r="G16" s="22"/>
      <c r="H16" s="367"/>
      <c r="I16" s="367"/>
      <c r="J16" s="368"/>
      <c r="K16" s="374"/>
    </row>
    <row r="17" spans="1:11" ht="21.75" customHeight="1">
      <c r="A17" s="119"/>
      <c r="B17" s="262" t="s">
        <v>242</v>
      </c>
      <c r="C17" s="512">
        <v>0</v>
      </c>
      <c r="D17" s="467">
        <v>0</v>
      </c>
      <c r="E17" s="407">
        <v>0</v>
      </c>
      <c r="F17" s="467">
        <v>0</v>
      </c>
      <c r="G17" s="22"/>
      <c r="H17" s="367"/>
      <c r="I17" s="367"/>
      <c r="J17" s="368"/>
      <c r="K17" s="374"/>
    </row>
    <row r="18" spans="1:11" ht="21.75" customHeight="1">
      <c r="A18" s="118" t="s">
        <v>70</v>
      </c>
      <c r="B18" s="125"/>
      <c r="C18" s="513">
        <v>31449</v>
      </c>
      <c r="D18" s="469">
        <v>73.11340493792719</v>
      </c>
      <c r="E18" s="408">
        <v>31449</v>
      </c>
      <c r="F18" s="469">
        <v>73.11340493792719</v>
      </c>
      <c r="G18" s="22"/>
      <c r="H18" s="367"/>
      <c r="I18" s="367"/>
      <c r="J18" s="368"/>
      <c r="K18" s="374"/>
    </row>
    <row r="19" spans="1:11" ht="21.75" customHeight="1">
      <c r="A19" s="118" t="s">
        <v>261</v>
      </c>
      <c r="B19" s="125"/>
      <c r="C19" s="408">
        <v>0</v>
      </c>
      <c r="D19" s="469">
        <v>0</v>
      </c>
      <c r="E19" s="408">
        <v>0</v>
      </c>
      <c r="F19" s="469">
        <v>0</v>
      </c>
      <c r="G19" s="22"/>
      <c r="H19" s="367"/>
      <c r="I19" s="367"/>
      <c r="J19" s="368"/>
      <c r="K19" s="374"/>
    </row>
    <row r="20" spans="1:11" ht="21.75" customHeight="1">
      <c r="A20" s="118" t="s">
        <v>71</v>
      </c>
      <c r="B20" s="125"/>
      <c r="C20" s="514">
        <v>119</v>
      </c>
      <c r="D20" s="469">
        <v>0.27665411261449757</v>
      </c>
      <c r="E20" s="408">
        <v>119</v>
      </c>
      <c r="F20" s="469">
        <v>0.27665411261449757</v>
      </c>
      <c r="G20" s="22"/>
      <c r="H20" s="367"/>
      <c r="I20" s="367"/>
      <c r="J20" s="368"/>
      <c r="K20" s="374"/>
    </row>
    <row r="21" spans="1:11" ht="21.75" customHeight="1">
      <c r="A21" s="118" t="s">
        <v>72</v>
      </c>
      <c r="B21" s="125"/>
      <c r="C21" s="513">
        <v>0</v>
      </c>
      <c r="D21" s="469">
        <v>0</v>
      </c>
      <c r="E21" s="408">
        <v>0</v>
      </c>
      <c r="F21" s="469">
        <v>0</v>
      </c>
      <c r="G21" s="22"/>
      <c r="H21" s="367"/>
      <c r="I21" s="367"/>
      <c r="J21" s="368"/>
      <c r="K21" s="374"/>
    </row>
    <row r="22" spans="1:11" ht="21.75" customHeight="1">
      <c r="A22" s="118" t="s">
        <v>73</v>
      </c>
      <c r="B22" s="125"/>
      <c r="C22" s="408">
        <v>37</v>
      </c>
      <c r="D22" s="469">
        <v>0.08601850560282699</v>
      </c>
      <c r="E22" s="408">
        <v>37</v>
      </c>
      <c r="F22" s="469">
        <v>0.08601850560282699</v>
      </c>
      <c r="G22" s="22"/>
      <c r="H22" s="367"/>
      <c r="I22" s="367"/>
      <c r="J22" s="368"/>
      <c r="K22" s="374"/>
    </row>
    <row r="23" spans="1:11" ht="21.75" customHeight="1">
      <c r="A23" s="120" t="s">
        <v>375</v>
      </c>
      <c r="B23" s="126"/>
      <c r="C23" s="514">
        <v>8350</v>
      </c>
      <c r="D23" s="469">
        <v>19.41228437252987</v>
      </c>
      <c r="E23" s="408">
        <v>8350</v>
      </c>
      <c r="F23" s="469">
        <v>19.41228437252987</v>
      </c>
      <c r="G23" s="22"/>
      <c r="H23" s="367"/>
      <c r="I23" s="367"/>
      <c r="J23" s="368"/>
      <c r="K23" s="374"/>
    </row>
    <row r="24" spans="1:11" ht="21.75" customHeight="1">
      <c r="A24" s="118" t="s">
        <v>376</v>
      </c>
      <c r="B24" s="125"/>
      <c r="C24" s="408">
        <v>0</v>
      </c>
      <c r="D24" s="469">
        <v>0</v>
      </c>
      <c r="E24" s="408">
        <v>0</v>
      </c>
      <c r="F24" s="469">
        <v>0</v>
      </c>
      <c r="G24" s="22"/>
      <c r="H24" s="367"/>
      <c r="I24" s="367"/>
      <c r="J24" s="368"/>
      <c r="K24" s="374"/>
    </row>
    <row r="25" spans="1:11" ht="21.75" customHeight="1">
      <c r="A25" s="118" t="s">
        <v>377</v>
      </c>
      <c r="B25" s="125"/>
      <c r="C25" s="514">
        <v>667</v>
      </c>
      <c r="D25" s="469">
        <v>1.5506579253266377</v>
      </c>
      <c r="E25" s="408">
        <v>667</v>
      </c>
      <c r="F25" s="469">
        <v>1.5506579253266377</v>
      </c>
      <c r="G25" s="22"/>
      <c r="H25" s="367"/>
      <c r="I25" s="367"/>
      <c r="J25" s="368"/>
      <c r="K25" s="374"/>
    </row>
    <row r="26" spans="1:11" s="304" customFormat="1" ht="21.75" customHeight="1">
      <c r="A26" s="241" t="s">
        <v>378</v>
      </c>
      <c r="B26" s="242"/>
      <c r="C26" s="513">
        <v>43014</v>
      </c>
      <c r="D26" s="470">
        <v>100</v>
      </c>
      <c r="E26" s="408">
        <v>43014</v>
      </c>
      <c r="F26" s="470">
        <v>100</v>
      </c>
      <c r="G26" s="243"/>
      <c r="H26" s="367"/>
      <c r="I26" s="367"/>
      <c r="J26" s="368"/>
      <c r="K26" s="374"/>
    </row>
    <row r="27" spans="1:11" ht="21.75" customHeight="1">
      <c r="A27" s="118" t="s">
        <v>379</v>
      </c>
      <c r="B27" s="125"/>
      <c r="C27" s="408">
        <v>0</v>
      </c>
      <c r="D27" s="471"/>
      <c r="E27" s="408">
        <v>0</v>
      </c>
      <c r="F27" s="471"/>
      <c r="G27" s="22"/>
      <c r="H27" s="367"/>
      <c r="I27" s="367"/>
      <c r="J27" s="368"/>
      <c r="K27" s="374"/>
    </row>
    <row r="28" spans="1:11" ht="21.75" customHeight="1">
      <c r="A28" s="118" t="s">
        <v>380</v>
      </c>
      <c r="B28" s="125"/>
      <c r="C28" s="408">
        <v>0</v>
      </c>
      <c r="D28" s="471"/>
      <c r="E28" s="408">
        <v>0</v>
      </c>
      <c r="F28" s="471"/>
      <c r="G28" s="22"/>
      <c r="H28" s="367"/>
      <c r="I28" s="367"/>
      <c r="J28" s="368"/>
      <c r="K28" s="374"/>
    </row>
    <row r="29" spans="1:11" ht="21.75" customHeight="1">
      <c r="A29" s="118" t="s">
        <v>381</v>
      </c>
      <c r="B29" s="125"/>
      <c r="C29" s="514">
        <v>0</v>
      </c>
      <c r="D29" s="471"/>
      <c r="E29" s="408">
        <v>0</v>
      </c>
      <c r="F29" s="471"/>
      <c r="G29" s="22"/>
      <c r="H29" s="367"/>
      <c r="I29" s="367"/>
      <c r="J29" s="368"/>
      <c r="K29" s="374"/>
    </row>
    <row r="30" spans="1:11" ht="21.75" customHeight="1" thickBot="1">
      <c r="A30" s="121" t="s">
        <v>382</v>
      </c>
      <c r="B30" s="127"/>
      <c r="C30" s="409">
        <v>43014</v>
      </c>
      <c r="D30" s="472"/>
      <c r="E30" s="409">
        <v>43014</v>
      </c>
      <c r="F30" s="472"/>
      <c r="G30" s="22"/>
      <c r="H30" s="367"/>
      <c r="I30" s="367"/>
      <c r="J30" s="368"/>
      <c r="K30" s="374"/>
    </row>
    <row r="31" spans="1:7" ht="21.75" customHeight="1" thickBot="1">
      <c r="A31" s="473"/>
      <c r="B31" s="474"/>
      <c r="C31" s="475" t="s">
        <v>201</v>
      </c>
      <c r="D31" s="474"/>
      <c r="E31" s="474"/>
      <c r="F31" s="487"/>
      <c r="G31" s="22"/>
    </row>
    <row r="32" spans="2:4" ht="21.75" customHeight="1">
      <c r="B32"/>
      <c r="C32"/>
      <c r="D32"/>
    </row>
    <row r="33" spans="2:4" ht="21.75" customHeight="1">
      <c r="B33"/>
      <c r="C33"/>
      <c r="D33"/>
    </row>
    <row r="34" spans="2:4" ht="21.75" customHeight="1">
      <c r="B34"/>
      <c r="C34"/>
      <c r="D34"/>
    </row>
    <row r="35" spans="2:4" ht="21.75" customHeight="1">
      <c r="B35"/>
      <c r="C35"/>
      <c r="D35"/>
    </row>
    <row r="36" spans="2:4" ht="21.75" customHeight="1">
      <c r="B36"/>
      <c r="C36"/>
      <c r="D36"/>
    </row>
    <row r="37" spans="2:4" ht="21.75" customHeight="1">
      <c r="B37"/>
      <c r="C37"/>
      <c r="D37"/>
    </row>
    <row r="38" spans="2:4" ht="21.75" customHeight="1">
      <c r="B38"/>
      <c r="C38"/>
      <c r="D38"/>
    </row>
    <row r="39" spans="2:4" ht="21.75" customHeight="1">
      <c r="B39"/>
      <c r="C39"/>
      <c r="D39"/>
    </row>
    <row r="40" spans="2:4" ht="21.75" customHeight="1">
      <c r="B40"/>
      <c r="C40"/>
      <c r="D40"/>
    </row>
    <row r="41" spans="2:4" ht="21.75" customHeight="1">
      <c r="B41"/>
      <c r="C41"/>
      <c r="D41"/>
    </row>
    <row r="42" spans="2:4" ht="21.75" customHeight="1">
      <c r="B42"/>
      <c r="C42"/>
      <c r="D42"/>
    </row>
    <row r="43" spans="2:4" ht="21.75" customHeight="1">
      <c r="B43"/>
      <c r="C43"/>
      <c r="D43"/>
    </row>
    <row r="44" spans="2:4" ht="21.75" customHeight="1">
      <c r="B44"/>
      <c r="C44"/>
      <c r="D44"/>
    </row>
    <row r="45" spans="2:4" ht="21.75" customHeight="1">
      <c r="B45"/>
      <c r="C45"/>
      <c r="D45"/>
    </row>
    <row r="46" spans="2:4" ht="21.75" customHeight="1">
      <c r="B46"/>
      <c r="C46"/>
      <c r="D46"/>
    </row>
    <row r="47" spans="2:4" ht="21.75" customHeight="1">
      <c r="B47"/>
      <c r="C47"/>
      <c r="D47"/>
    </row>
    <row r="48" spans="2:4" ht="21.75" customHeight="1">
      <c r="B48"/>
      <c r="C48"/>
      <c r="D48"/>
    </row>
    <row r="49" spans="2:4" ht="21.75" customHeight="1">
      <c r="B49"/>
      <c r="C49"/>
      <c r="D49"/>
    </row>
    <row r="50" spans="2:4" ht="21.75" customHeight="1">
      <c r="B50"/>
      <c r="C50"/>
      <c r="D50"/>
    </row>
    <row r="51" spans="2:4" ht="21.75" customHeight="1">
      <c r="B51"/>
      <c r="C51"/>
      <c r="D51"/>
    </row>
    <row r="52" spans="2:4" ht="21.75" customHeight="1">
      <c r="B52"/>
      <c r="C52"/>
      <c r="D52"/>
    </row>
    <row r="53" spans="2:4" ht="21.75" customHeight="1">
      <c r="B53"/>
      <c r="C53"/>
      <c r="D53"/>
    </row>
    <row r="54" spans="2:4" ht="21.75" customHeight="1">
      <c r="B54"/>
      <c r="C54"/>
      <c r="D54"/>
    </row>
    <row r="55" spans="2:4" ht="21.75" customHeight="1">
      <c r="B55"/>
      <c r="C55"/>
      <c r="D55"/>
    </row>
    <row r="56" spans="2:4" ht="21.75" customHeight="1">
      <c r="B56"/>
      <c r="C56"/>
      <c r="D56"/>
    </row>
    <row r="57" spans="2:4" ht="21.75" customHeight="1">
      <c r="B57"/>
      <c r="C57"/>
      <c r="D57"/>
    </row>
    <row r="58" spans="2:4" ht="21.75" customHeight="1">
      <c r="B58"/>
      <c r="C58"/>
      <c r="D58"/>
    </row>
    <row r="59" spans="2:4" ht="21.75" customHeight="1">
      <c r="B59"/>
      <c r="C59"/>
      <c r="D59"/>
    </row>
    <row r="60" spans="2:4" ht="21.75" customHeight="1">
      <c r="B60"/>
      <c r="C60"/>
      <c r="D60"/>
    </row>
    <row r="61" spans="2:4" ht="21.75" customHeight="1">
      <c r="B61"/>
      <c r="C61"/>
      <c r="D61"/>
    </row>
    <row r="62" spans="2:4" ht="21.75" customHeight="1">
      <c r="B62"/>
      <c r="C62"/>
      <c r="D62"/>
    </row>
    <row r="63" spans="2:4" ht="21.75" customHeight="1">
      <c r="B63"/>
      <c r="C63"/>
      <c r="D63"/>
    </row>
    <row r="64" spans="2:4" ht="21.75" customHeight="1">
      <c r="B64"/>
      <c r="C64"/>
      <c r="D64"/>
    </row>
    <row r="65" spans="2:4" ht="21.75" customHeight="1">
      <c r="B65"/>
      <c r="C65"/>
      <c r="D65"/>
    </row>
    <row r="66" spans="2:4" ht="21.75" customHeight="1">
      <c r="B66"/>
      <c r="C66"/>
      <c r="D66"/>
    </row>
    <row r="67" spans="2:4" ht="21.75" customHeight="1">
      <c r="B67"/>
      <c r="C67"/>
      <c r="D67"/>
    </row>
    <row r="68" spans="2:4" ht="21.75" customHeight="1">
      <c r="B68"/>
      <c r="C68"/>
      <c r="D68"/>
    </row>
    <row r="69" spans="2:4" ht="21.75" customHeight="1">
      <c r="B69"/>
      <c r="C69"/>
      <c r="D69"/>
    </row>
    <row r="70" spans="2:4" ht="21.75" customHeight="1">
      <c r="B70"/>
      <c r="C70"/>
      <c r="D70"/>
    </row>
    <row r="71" spans="2:4" ht="21.75" customHeight="1">
      <c r="B71"/>
      <c r="C71"/>
      <c r="D71"/>
    </row>
    <row r="72" spans="2:4" ht="21.75" customHeight="1">
      <c r="B72"/>
      <c r="C72"/>
      <c r="D72"/>
    </row>
    <row r="73" spans="2:4" ht="21.75" customHeight="1">
      <c r="B73"/>
      <c r="C73"/>
      <c r="D73"/>
    </row>
    <row r="74" spans="2:4" ht="21.75" customHeight="1">
      <c r="B74"/>
      <c r="C74"/>
      <c r="D74"/>
    </row>
    <row r="75" spans="2:4" ht="21.75" customHeight="1">
      <c r="B75"/>
      <c r="C75"/>
      <c r="D75"/>
    </row>
    <row r="76" spans="2:4" ht="21.75" customHeight="1">
      <c r="B76"/>
      <c r="C76"/>
      <c r="D76"/>
    </row>
    <row r="77" spans="2:4" ht="21.75" customHeight="1">
      <c r="B77"/>
      <c r="C77"/>
      <c r="D77"/>
    </row>
    <row r="78" spans="2:4" ht="21.75" customHeight="1">
      <c r="B78"/>
      <c r="C78"/>
      <c r="D78"/>
    </row>
    <row r="79" spans="2:4" ht="21.75" customHeight="1">
      <c r="B79"/>
      <c r="C79"/>
      <c r="D79"/>
    </row>
    <row r="80" spans="2:4" ht="21.75" customHeight="1">
      <c r="B80"/>
      <c r="C80"/>
      <c r="D80"/>
    </row>
    <row r="81" spans="2:4" ht="21.75" customHeight="1">
      <c r="B81"/>
      <c r="C81"/>
      <c r="D81"/>
    </row>
    <row r="82" spans="2:4" ht="21.75" customHeight="1">
      <c r="B82"/>
      <c r="C82"/>
      <c r="D82"/>
    </row>
    <row r="83" spans="2:4" ht="21.75" customHeight="1">
      <c r="B83"/>
      <c r="C83"/>
      <c r="D83"/>
    </row>
    <row r="84" spans="2:4" ht="21.75" customHeight="1">
      <c r="B84"/>
      <c r="C84"/>
      <c r="D84"/>
    </row>
    <row r="85" spans="2:4" ht="21.75" customHeight="1">
      <c r="B85"/>
      <c r="C85"/>
      <c r="D85"/>
    </row>
    <row r="86" spans="2:4" ht="21.75" customHeight="1">
      <c r="B86"/>
      <c r="C86"/>
      <c r="D86"/>
    </row>
    <row r="87" spans="2:4" ht="21.75" customHeight="1">
      <c r="B87"/>
      <c r="C87"/>
      <c r="D87"/>
    </row>
    <row r="88" spans="2:4" ht="21.75" customHeight="1">
      <c r="B88"/>
      <c r="C88"/>
      <c r="D88"/>
    </row>
    <row r="89" spans="2:4" ht="21.75" customHeight="1">
      <c r="B89"/>
      <c r="C89"/>
      <c r="D89"/>
    </row>
    <row r="90" spans="2:4" ht="21.75" customHeight="1">
      <c r="B90"/>
      <c r="C90"/>
      <c r="D90"/>
    </row>
    <row r="91" spans="2:4" ht="21.75" customHeight="1">
      <c r="B91"/>
      <c r="C91"/>
      <c r="D91"/>
    </row>
    <row r="92" spans="2:4" ht="21.75" customHeight="1">
      <c r="B92"/>
      <c r="C92"/>
      <c r="D92"/>
    </row>
    <row r="93" spans="2:4" ht="21.75" customHeight="1">
      <c r="B93"/>
      <c r="C93"/>
      <c r="D93"/>
    </row>
    <row r="94" spans="2:4" ht="21.75" customHeight="1">
      <c r="B94"/>
      <c r="C94"/>
      <c r="D94"/>
    </row>
    <row r="95" spans="2:4" ht="21.75" customHeight="1">
      <c r="B95"/>
      <c r="C95"/>
      <c r="D95"/>
    </row>
    <row r="96" spans="2:4" ht="21.75" customHeight="1">
      <c r="B96"/>
      <c r="C96"/>
      <c r="D96"/>
    </row>
    <row r="97" spans="2:4" ht="21.75" customHeight="1">
      <c r="B97"/>
      <c r="C97"/>
      <c r="D97"/>
    </row>
    <row r="98" spans="2:4" ht="21.75" customHeight="1">
      <c r="B98"/>
      <c r="C98"/>
      <c r="D98"/>
    </row>
    <row r="99" spans="2:4" ht="21.75" customHeight="1">
      <c r="B99"/>
      <c r="C99"/>
      <c r="D99"/>
    </row>
    <row r="100" spans="2:4" ht="21.75" customHeight="1">
      <c r="B100"/>
      <c r="C100"/>
      <c r="D100"/>
    </row>
    <row r="101" spans="2:4" ht="21.75" customHeight="1">
      <c r="B101"/>
      <c r="C101"/>
      <c r="D101"/>
    </row>
    <row r="102" spans="2:4" ht="21.75" customHeight="1">
      <c r="B102"/>
      <c r="C102"/>
      <c r="D102"/>
    </row>
    <row r="103" spans="2:4" ht="21.75" customHeight="1">
      <c r="B103"/>
      <c r="C103"/>
      <c r="D103"/>
    </row>
    <row r="104" spans="2:4" ht="21.75" customHeight="1">
      <c r="B104"/>
      <c r="C104"/>
      <c r="D104"/>
    </row>
    <row r="105" spans="2:4" ht="21.75" customHeight="1">
      <c r="B105"/>
      <c r="C105"/>
      <c r="D105"/>
    </row>
    <row r="106" spans="2:4" ht="21.75" customHeight="1">
      <c r="B106"/>
      <c r="C106"/>
      <c r="D106"/>
    </row>
    <row r="107" spans="2:4" ht="21.75" customHeight="1">
      <c r="B107"/>
      <c r="C107"/>
      <c r="D107"/>
    </row>
    <row r="108" spans="2:4" ht="21.75" customHeight="1">
      <c r="B108"/>
      <c r="C108"/>
      <c r="D108"/>
    </row>
    <row r="109" spans="2:4" ht="21.75" customHeight="1">
      <c r="B109"/>
      <c r="C109"/>
      <c r="D109"/>
    </row>
    <row r="110" spans="2:4" ht="21.75" customHeight="1">
      <c r="B110"/>
      <c r="C110"/>
      <c r="D110"/>
    </row>
    <row r="111" spans="2:4" ht="21.75" customHeight="1">
      <c r="B111"/>
      <c r="C111"/>
      <c r="D111"/>
    </row>
    <row r="112" spans="2:4" ht="21.75" customHeight="1">
      <c r="B112"/>
      <c r="C112"/>
      <c r="D112"/>
    </row>
    <row r="113" spans="2:4" ht="21.75" customHeight="1">
      <c r="B113"/>
      <c r="C113"/>
      <c r="D113"/>
    </row>
    <row r="114" spans="2:4" ht="21.75" customHeight="1">
      <c r="B114"/>
      <c r="C114"/>
      <c r="D114"/>
    </row>
    <row r="115" spans="2:4" ht="21.75" customHeight="1">
      <c r="B115"/>
      <c r="C115"/>
      <c r="D115"/>
    </row>
    <row r="116" spans="2:4" ht="21.75" customHeight="1">
      <c r="B116"/>
      <c r="C116"/>
      <c r="D116"/>
    </row>
    <row r="117" spans="2:4" ht="21.75" customHeight="1">
      <c r="B117"/>
      <c r="C117"/>
      <c r="D117"/>
    </row>
    <row r="118" spans="2:4" ht="21.75" customHeight="1">
      <c r="B118"/>
      <c r="C118"/>
      <c r="D118"/>
    </row>
    <row r="119" spans="2:4" ht="21.75" customHeight="1">
      <c r="B119"/>
      <c r="C119"/>
      <c r="D119"/>
    </row>
    <row r="120" spans="2:4" ht="21.75" customHeight="1">
      <c r="B120"/>
      <c r="C120"/>
      <c r="D120"/>
    </row>
    <row r="121" spans="2:4" ht="21.75" customHeight="1">
      <c r="B121"/>
      <c r="C121"/>
      <c r="D121"/>
    </row>
    <row r="122" spans="2:4" ht="21.75" customHeight="1">
      <c r="B122"/>
      <c r="C122"/>
      <c r="D122"/>
    </row>
    <row r="123" spans="2:4" ht="21.75" customHeight="1">
      <c r="B123"/>
      <c r="C123"/>
      <c r="D123"/>
    </row>
    <row r="124" spans="2:4" ht="21.75" customHeight="1">
      <c r="B124"/>
      <c r="C124"/>
      <c r="D124"/>
    </row>
    <row r="125" spans="2:4" ht="21.75" customHeight="1">
      <c r="B125"/>
      <c r="C125"/>
      <c r="D125"/>
    </row>
    <row r="126" spans="2:4" ht="21.75" customHeight="1">
      <c r="B126"/>
      <c r="C126"/>
      <c r="D126"/>
    </row>
    <row r="127" spans="2:4" ht="21.75" customHeight="1">
      <c r="B127"/>
      <c r="C127"/>
      <c r="D127"/>
    </row>
    <row r="128" spans="2:4" ht="21.75" customHeight="1">
      <c r="B128"/>
      <c r="C128"/>
      <c r="D128"/>
    </row>
    <row r="129" spans="2:4" ht="21.75" customHeight="1">
      <c r="B129"/>
      <c r="C129"/>
      <c r="D129"/>
    </row>
    <row r="130" spans="2:4" ht="21.75" customHeight="1">
      <c r="B130"/>
      <c r="C130"/>
      <c r="D130"/>
    </row>
    <row r="131" spans="2:4" ht="21.75" customHeight="1">
      <c r="B131"/>
      <c r="C131"/>
      <c r="D131"/>
    </row>
    <row r="132" spans="2:4" ht="21.75" customHeight="1">
      <c r="B132"/>
      <c r="C132"/>
      <c r="D132"/>
    </row>
    <row r="133" spans="2:4" ht="21.75" customHeight="1">
      <c r="B133"/>
      <c r="C133"/>
      <c r="D133"/>
    </row>
    <row r="134" spans="2:4" ht="21.75" customHeight="1">
      <c r="B134"/>
      <c r="C134"/>
      <c r="D134"/>
    </row>
    <row r="135" spans="2:4" ht="21.75" customHeight="1">
      <c r="B135"/>
      <c r="C135"/>
      <c r="D135"/>
    </row>
    <row r="136" spans="2:4" ht="21.75" customHeight="1">
      <c r="B136"/>
      <c r="C136"/>
      <c r="D136"/>
    </row>
    <row r="137" spans="2:4" ht="21.75" customHeight="1">
      <c r="B137"/>
      <c r="C137"/>
      <c r="D137"/>
    </row>
    <row r="138" spans="2:4" ht="21.75" customHeight="1">
      <c r="B138"/>
      <c r="C138"/>
      <c r="D138"/>
    </row>
    <row r="139" spans="2:4" ht="21.75" customHeight="1">
      <c r="B139"/>
      <c r="C139"/>
      <c r="D139"/>
    </row>
    <row r="140" spans="2:4" ht="21.75" customHeight="1">
      <c r="B140"/>
      <c r="C140"/>
      <c r="D140"/>
    </row>
    <row r="141" spans="2:4" ht="21.75" customHeight="1">
      <c r="B141"/>
      <c r="C141"/>
      <c r="D141"/>
    </row>
    <row r="142" spans="2:4" ht="21.75" customHeight="1">
      <c r="B142"/>
      <c r="C142"/>
      <c r="D142"/>
    </row>
    <row r="143" spans="2:4" ht="21.75" customHeight="1">
      <c r="B143"/>
      <c r="C143"/>
      <c r="D143"/>
    </row>
    <row r="144" spans="2:4" ht="21.75" customHeight="1">
      <c r="B144"/>
      <c r="C144"/>
      <c r="D144"/>
    </row>
    <row r="145" ht="21.75" customHeight="1">
      <c r="B145"/>
    </row>
    <row r="146" ht="21.75" customHeight="1">
      <c r="B146"/>
    </row>
    <row r="147" ht="21.75" customHeight="1">
      <c r="B147"/>
    </row>
    <row r="148" ht="21.75" customHeight="1">
      <c r="B148"/>
    </row>
    <row r="149" ht="21.75" customHeight="1">
      <c r="B149"/>
    </row>
    <row r="150" ht="21.75" customHeight="1">
      <c r="B150"/>
    </row>
    <row r="151" ht="21.75" customHeight="1">
      <c r="B151"/>
    </row>
    <row r="152" ht="21.75" customHeight="1">
      <c r="B152"/>
    </row>
    <row r="153" ht="21.75" customHeight="1">
      <c r="B153"/>
    </row>
    <row r="154" ht="21.75" customHeight="1">
      <c r="B154"/>
    </row>
    <row r="155" ht="21.75" customHeight="1">
      <c r="B155"/>
    </row>
    <row r="156" ht="21.75" customHeight="1">
      <c r="B156"/>
    </row>
    <row r="157" ht="21.75" customHeight="1">
      <c r="B157"/>
    </row>
    <row r="158" ht="21.75" customHeight="1">
      <c r="B158"/>
    </row>
    <row r="159" ht="21.75" customHeight="1">
      <c r="B159"/>
    </row>
    <row r="160" ht="21.75" customHeight="1">
      <c r="B160"/>
    </row>
    <row r="161" ht="21.75" customHeight="1">
      <c r="B161"/>
    </row>
    <row r="162" ht="21.75" customHeight="1">
      <c r="B162"/>
    </row>
    <row r="163" ht="21.75" customHeight="1">
      <c r="B163"/>
    </row>
    <row r="164" ht="21.75" customHeight="1">
      <c r="B164"/>
    </row>
    <row r="165" ht="21.75" customHeight="1">
      <c r="B165"/>
    </row>
    <row r="166" ht="21.75" customHeight="1">
      <c r="B166"/>
    </row>
    <row r="167" ht="21.75" customHeight="1">
      <c r="B167"/>
    </row>
    <row r="168" ht="21.75" customHeight="1">
      <c r="B168"/>
    </row>
    <row r="169" ht="21.75" customHeight="1">
      <c r="B169"/>
    </row>
    <row r="170" ht="21.75" customHeight="1">
      <c r="B170"/>
    </row>
    <row r="171" ht="21.75" customHeight="1">
      <c r="B171"/>
    </row>
    <row r="172" ht="21.75" customHeight="1">
      <c r="B172"/>
    </row>
    <row r="173" ht="21.75" customHeight="1">
      <c r="B173"/>
    </row>
  </sheetData>
  <sheetProtection/>
  <mergeCells count="3">
    <mergeCell ref="E2:F4"/>
    <mergeCell ref="C2:D2"/>
    <mergeCell ref="C3:D3"/>
  </mergeCells>
  <conditionalFormatting sqref="E2 G2:IV4 A1:IV1 A4:D4 A2:C3 A5:IV65536">
    <cfRule type="cellIs" priority="2" dxfId="41" operator="equal" stopIfTrue="1">
      <formula>0</formula>
    </cfRule>
  </conditionalFormatting>
  <printOptions horizontalCentered="1" verticalCentered="1"/>
  <pageMargins left="0.7874015748031497" right="0.7874015748031497" top="0.5118110236220472" bottom="2.362204724409449" header="0.5118110236220472" footer="0.1968503937007874"/>
  <pageSetup errors="blank" fitToHeight="1" fitToWidth="1" horizontalDpi="600" verticalDpi="6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Y146"/>
  <sheetViews>
    <sheetView view="pageBreakPreview" zoomScale="85" zoomScaleSheetLayoutView="85" zoomScalePageLayoutView="0" workbookViewId="0" topLeftCell="A1">
      <pane xSplit="4" ySplit="4" topLeftCell="E47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2.75390625" style="6" customWidth="1"/>
    <col min="2" max="3" width="3.50390625" style="6" customWidth="1"/>
    <col min="4" max="4" width="29.125" style="6" customWidth="1"/>
    <col min="5" max="6" width="12.875" style="23" customWidth="1"/>
    <col min="7" max="7" width="9.00390625" style="6" customWidth="1"/>
    <col min="8" max="8" width="3.75390625" style="6" customWidth="1"/>
    <col min="9" max="9" width="9.00390625" style="6" customWidth="1"/>
    <col min="10" max="10" width="11.75390625" style="6" customWidth="1"/>
    <col min="11" max="16384" width="9.00390625" style="6" customWidth="1"/>
  </cols>
  <sheetData>
    <row r="1" spans="1:6" ht="18" thickBot="1">
      <c r="A1" s="7" t="s">
        <v>74</v>
      </c>
      <c r="B1" s="7"/>
      <c r="C1" s="4"/>
      <c r="D1" s="5"/>
      <c r="F1" s="37" t="s">
        <v>11</v>
      </c>
    </row>
    <row r="2" spans="1:6" ht="13.5">
      <c r="A2" s="76"/>
      <c r="B2" s="77"/>
      <c r="C2" s="77"/>
      <c r="D2" s="90" t="s">
        <v>13</v>
      </c>
      <c r="E2" s="310" t="s">
        <v>254</v>
      </c>
      <c r="F2" s="580" t="s">
        <v>110</v>
      </c>
    </row>
    <row r="3" spans="1:6" ht="13.5">
      <c r="A3" s="81"/>
      <c r="B3" s="24"/>
      <c r="C3" s="24"/>
      <c r="D3" s="135"/>
      <c r="E3" s="21" t="s">
        <v>255</v>
      </c>
      <c r="F3" s="581"/>
    </row>
    <row r="4" spans="1:12" ht="14.25" thickBot="1">
      <c r="A4" s="132"/>
      <c r="B4" s="133" t="s">
        <v>21</v>
      </c>
      <c r="C4" s="133"/>
      <c r="D4" s="136" t="s">
        <v>22</v>
      </c>
      <c r="E4" s="134"/>
      <c r="F4" s="582"/>
      <c r="J4" s="5"/>
      <c r="K4" s="5"/>
      <c r="L4" s="5"/>
    </row>
    <row r="5" spans="1:12" s="84" customFormat="1" ht="13.5">
      <c r="A5" s="80" t="s">
        <v>75</v>
      </c>
      <c r="B5" s="87"/>
      <c r="C5" s="87"/>
      <c r="D5" s="93"/>
      <c r="E5" s="455">
        <v>506882</v>
      </c>
      <c r="F5" s="461">
        <v>506882</v>
      </c>
      <c r="I5" s="313"/>
      <c r="J5" s="379"/>
      <c r="K5" s="368"/>
      <c r="L5" s="374"/>
    </row>
    <row r="6" spans="1:12" s="84" customFormat="1" ht="13.5">
      <c r="A6" s="80"/>
      <c r="B6" s="11" t="s">
        <v>76</v>
      </c>
      <c r="C6" s="12"/>
      <c r="D6" s="94"/>
      <c r="E6" s="412">
        <v>506882</v>
      </c>
      <c r="F6" s="410">
        <v>506882</v>
      </c>
      <c r="I6" s="313"/>
      <c r="J6" s="379"/>
      <c r="K6" s="368"/>
      <c r="L6" s="374"/>
    </row>
    <row r="7" spans="1:12" ht="13.5">
      <c r="A7" s="81"/>
      <c r="B7" s="14"/>
      <c r="C7" s="223" t="s">
        <v>77</v>
      </c>
      <c r="D7" s="225"/>
      <c r="E7" s="458">
        <v>30200</v>
      </c>
      <c r="F7" s="458">
        <v>30200</v>
      </c>
      <c r="I7" s="313"/>
      <c r="J7" s="379"/>
      <c r="K7" s="368"/>
      <c r="L7" s="374"/>
    </row>
    <row r="8" spans="1:12" ht="13.5">
      <c r="A8" s="81"/>
      <c r="B8" s="14"/>
      <c r="C8" s="223" t="s">
        <v>78</v>
      </c>
      <c r="D8" s="225"/>
      <c r="E8" s="456">
        <v>602480</v>
      </c>
      <c r="F8" s="458">
        <v>602480</v>
      </c>
      <c r="I8" s="313"/>
      <c r="J8" s="379"/>
      <c r="K8" s="368"/>
      <c r="L8" s="374"/>
    </row>
    <row r="9" spans="1:12" ht="13.5">
      <c r="A9" s="81"/>
      <c r="B9" s="14"/>
      <c r="C9" s="223"/>
      <c r="D9" s="337" t="s">
        <v>323</v>
      </c>
      <c r="E9" s="458">
        <v>0</v>
      </c>
      <c r="F9" s="458">
        <v>0</v>
      </c>
      <c r="I9" s="313"/>
      <c r="J9" s="379"/>
      <c r="K9" s="368"/>
      <c r="L9" s="374"/>
    </row>
    <row r="10" spans="1:12" ht="13.5">
      <c r="A10" s="81"/>
      <c r="B10" s="14"/>
      <c r="C10" s="223" t="s">
        <v>79</v>
      </c>
      <c r="D10" s="225"/>
      <c r="E10" s="458">
        <v>125798</v>
      </c>
      <c r="F10" s="458">
        <v>125798</v>
      </c>
      <c r="I10" s="313"/>
      <c r="J10" s="379"/>
      <c r="K10" s="368"/>
      <c r="L10" s="374"/>
    </row>
    <row r="11" spans="1:12" ht="13.5">
      <c r="A11" s="81"/>
      <c r="B11" s="14"/>
      <c r="C11" s="223"/>
      <c r="D11" s="337" t="s">
        <v>324</v>
      </c>
      <c r="E11" s="458">
        <v>0</v>
      </c>
      <c r="F11" s="458">
        <v>0</v>
      </c>
      <c r="I11" s="313"/>
      <c r="J11" s="379"/>
      <c r="K11" s="368"/>
      <c r="L11" s="374"/>
    </row>
    <row r="12" spans="1:12" ht="13.5">
      <c r="A12" s="81"/>
      <c r="B12" s="14"/>
      <c r="C12" s="223" t="s">
        <v>80</v>
      </c>
      <c r="D12" s="225"/>
      <c r="E12" s="456">
        <v>0</v>
      </c>
      <c r="F12" s="458">
        <v>0</v>
      </c>
      <c r="I12" s="313"/>
      <c r="J12" s="379"/>
      <c r="K12" s="368"/>
      <c r="L12" s="374"/>
    </row>
    <row r="13" spans="1:12" ht="13.5">
      <c r="A13" s="81"/>
      <c r="B13" s="14"/>
      <c r="C13" s="223" t="s">
        <v>81</v>
      </c>
      <c r="D13" s="225"/>
      <c r="E13" s="460">
        <v>0</v>
      </c>
      <c r="F13" s="458">
        <v>0</v>
      </c>
      <c r="J13" s="379"/>
      <c r="K13" s="368"/>
      <c r="L13" s="374"/>
    </row>
    <row r="14" spans="1:12" ht="13.5">
      <c r="A14" s="81"/>
      <c r="B14" s="226" t="s">
        <v>82</v>
      </c>
      <c r="C14" s="224"/>
      <c r="D14" s="225"/>
      <c r="E14" s="460">
        <v>0</v>
      </c>
      <c r="F14" s="458">
        <v>0</v>
      </c>
      <c r="I14" s="313"/>
      <c r="J14" s="379"/>
      <c r="K14" s="368"/>
      <c r="L14" s="374"/>
    </row>
    <row r="15" spans="1:12" ht="13.5">
      <c r="A15" s="82"/>
      <c r="B15" s="15" t="s">
        <v>360</v>
      </c>
      <c r="C15" s="115"/>
      <c r="D15" s="97"/>
      <c r="E15" s="413">
        <v>0</v>
      </c>
      <c r="F15" s="460">
        <v>0</v>
      </c>
      <c r="I15" s="313"/>
      <c r="J15" s="379"/>
      <c r="K15" s="368"/>
      <c r="L15" s="374"/>
    </row>
    <row r="16" spans="1:12" ht="13.5">
      <c r="A16" s="131" t="s">
        <v>83</v>
      </c>
      <c r="B16" s="8"/>
      <c r="C16" s="8"/>
      <c r="D16" s="96"/>
      <c r="E16" s="455">
        <v>257042</v>
      </c>
      <c r="F16" s="410">
        <v>257042</v>
      </c>
      <c r="G16" s="23"/>
      <c r="I16" s="313"/>
      <c r="J16" s="379"/>
      <c r="K16" s="368"/>
      <c r="L16" s="374"/>
    </row>
    <row r="17" spans="1:12" ht="13.5">
      <c r="A17" s="81"/>
      <c r="B17" s="247" t="s">
        <v>84</v>
      </c>
      <c r="C17" s="245"/>
      <c r="D17" s="246"/>
      <c r="E17" s="412">
        <v>249060</v>
      </c>
      <c r="F17" s="412">
        <v>249060</v>
      </c>
      <c r="I17" s="313"/>
      <c r="J17" s="379"/>
      <c r="K17" s="368"/>
      <c r="L17" s="374"/>
    </row>
    <row r="18" spans="1:12" s="84" customFormat="1" ht="13.5">
      <c r="A18" s="80"/>
      <c r="B18" s="249" t="s">
        <v>325</v>
      </c>
      <c r="C18" s="250"/>
      <c r="D18" s="251"/>
      <c r="E18" s="456">
        <v>7982</v>
      </c>
      <c r="F18" s="458">
        <v>7982</v>
      </c>
      <c r="H18" s="6"/>
      <c r="I18" s="313"/>
      <c r="J18" s="379"/>
      <c r="K18" s="368"/>
      <c r="L18" s="374"/>
    </row>
    <row r="19" spans="1:12" s="84" customFormat="1" ht="13.5">
      <c r="A19" s="80"/>
      <c r="B19" s="342" t="s">
        <v>326</v>
      </c>
      <c r="C19" s="250"/>
      <c r="D19" s="251"/>
      <c r="E19" s="458">
        <v>0</v>
      </c>
      <c r="F19" s="458">
        <v>0</v>
      </c>
      <c r="H19" s="6"/>
      <c r="I19" s="313"/>
      <c r="J19" s="379"/>
      <c r="K19" s="368"/>
      <c r="L19" s="374"/>
    </row>
    <row r="20" spans="1:12" ht="13.5">
      <c r="A20" s="81"/>
      <c r="B20" s="226" t="s">
        <v>327</v>
      </c>
      <c r="C20" s="224"/>
      <c r="D20" s="225"/>
      <c r="E20" s="456">
        <v>0</v>
      </c>
      <c r="F20" s="458">
        <v>0</v>
      </c>
      <c r="I20" s="313"/>
      <c r="J20" s="379"/>
      <c r="K20" s="368"/>
      <c r="L20" s="374"/>
    </row>
    <row r="21" spans="1:12" ht="13.5">
      <c r="A21" s="82"/>
      <c r="B21" s="248" t="s">
        <v>328</v>
      </c>
      <c r="C21" s="231"/>
      <c r="D21" s="232"/>
      <c r="E21" s="413">
        <v>0</v>
      </c>
      <c r="F21" s="413">
        <v>0</v>
      </c>
      <c r="I21" s="313"/>
      <c r="J21" s="379"/>
      <c r="K21" s="368"/>
      <c r="L21" s="374"/>
    </row>
    <row r="22" spans="1:12" ht="13.5">
      <c r="A22" s="83" t="s">
        <v>329</v>
      </c>
      <c r="B22" s="16"/>
      <c r="C22" s="16"/>
      <c r="D22" s="95"/>
      <c r="E22" s="455">
        <v>0</v>
      </c>
      <c r="F22" s="459">
        <v>0</v>
      </c>
      <c r="I22" s="313"/>
      <c r="J22" s="379"/>
      <c r="K22" s="368"/>
      <c r="L22" s="374"/>
    </row>
    <row r="23" spans="1:12" s="84" customFormat="1" ht="14.25" thickBot="1">
      <c r="A23" s="112" t="s">
        <v>85</v>
      </c>
      <c r="B23" s="113"/>
      <c r="C23" s="113"/>
      <c r="D23" s="138"/>
      <c r="E23" s="414">
        <v>763924</v>
      </c>
      <c r="F23" s="410">
        <v>763924</v>
      </c>
      <c r="H23" s="6"/>
      <c r="I23" s="313"/>
      <c r="J23" s="379"/>
      <c r="K23" s="368"/>
      <c r="L23" s="374"/>
    </row>
    <row r="24" spans="1:12" s="84" customFormat="1" ht="13.5">
      <c r="A24" s="80" t="s">
        <v>86</v>
      </c>
      <c r="B24" s="87"/>
      <c r="C24" s="87"/>
      <c r="D24" s="93"/>
      <c r="E24" s="459">
        <v>608753</v>
      </c>
      <c r="F24" s="461">
        <v>608753</v>
      </c>
      <c r="H24" s="6"/>
      <c r="I24" s="313"/>
      <c r="J24" s="379"/>
      <c r="K24" s="368"/>
      <c r="L24" s="374"/>
    </row>
    <row r="25" spans="1:12" ht="13.5">
      <c r="A25" s="81"/>
      <c r="B25" s="247" t="s">
        <v>332</v>
      </c>
      <c r="C25" s="245"/>
      <c r="D25" s="246"/>
      <c r="E25" s="412">
        <v>608753</v>
      </c>
      <c r="F25" s="463">
        <v>608753</v>
      </c>
      <c r="I25" s="313"/>
      <c r="J25" s="379"/>
      <c r="K25" s="368"/>
      <c r="L25" s="374"/>
    </row>
    <row r="26" spans="1:12" ht="13.5">
      <c r="A26" s="81"/>
      <c r="B26" s="344" t="s">
        <v>330</v>
      </c>
      <c r="C26" s="343"/>
      <c r="D26" s="321"/>
      <c r="E26" s="460">
        <v>0</v>
      </c>
      <c r="F26" s="458">
        <v>0</v>
      </c>
      <c r="I26" s="313"/>
      <c r="J26" s="379"/>
      <c r="K26" s="368"/>
      <c r="L26" s="374"/>
    </row>
    <row r="27" spans="1:12" ht="13.5">
      <c r="A27" s="81"/>
      <c r="B27" s="226" t="s">
        <v>331</v>
      </c>
      <c r="C27" s="224"/>
      <c r="D27" s="225"/>
      <c r="E27" s="460">
        <v>0</v>
      </c>
      <c r="F27" s="458">
        <v>0</v>
      </c>
      <c r="I27" s="313"/>
      <c r="J27" s="379"/>
      <c r="K27" s="368"/>
      <c r="L27" s="374"/>
    </row>
    <row r="28" spans="1:12" ht="13.5">
      <c r="A28" s="81"/>
      <c r="B28" s="345" t="s">
        <v>333</v>
      </c>
      <c r="C28" s="224"/>
      <c r="D28" s="225"/>
      <c r="E28" s="458">
        <v>0</v>
      </c>
      <c r="F28" s="458">
        <v>0</v>
      </c>
      <c r="I28" s="313"/>
      <c r="J28" s="379"/>
      <c r="K28" s="368"/>
      <c r="L28" s="374"/>
    </row>
    <row r="29" spans="1:12" ht="13.5">
      <c r="A29" s="81"/>
      <c r="B29" s="226" t="s">
        <v>334</v>
      </c>
      <c r="C29" s="224"/>
      <c r="D29" s="225"/>
      <c r="E29" s="456">
        <v>0</v>
      </c>
      <c r="F29" s="458">
        <v>0</v>
      </c>
      <c r="G29" s="317"/>
      <c r="I29" s="313"/>
      <c r="J29" s="379"/>
      <c r="K29" s="368"/>
      <c r="L29" s="374"/>
    </row>
    <row r="30" spans="1:12" ht="13.5">
      <c r="A30" s="81"/>
      <c r="B30" s="226" t="s">
        <v>335</v>
      </c>
      <c r="C30" s="224"/>
      <c r="D30" s="225"/>
      <c r="E30" s="460">
        <v>0</v>
      </c>
      <c r="F30" s="458">
        <v>0</v>
      </c>
      <c r="I30" s="313"/>
      <c r="J30" s="379"/>
      <c r="K30" s="368"/>
      <c r="L30" s="374"/>
    </row>
    <row r="31" spans="1:12" ht="13.5">
      <c r="A31" s="81"/>
      <c r="B31" s="347" t="s">
        <v>336</v>
      </c>
      <c r="C31" s="346"/>
      <c r="D31" s="323"/>
      <c r="E31" s="460">
        <v>0</v>
      </c>
      <c r="F31" s="458">
        <v>0</v>
      </c>
      <c r="I31" s="313"/>
      <c r="J31" s="379"/>
      <c r="K31" s="368"/>
      <c r="L31" s="374"/>
    </row>
    <row r="32" spans="1:12" ht="13.5">
      <c r="A32" s="82"/>
      <c r="B32" s="248" t="s">
        <v>337</v>
      </c>
      <c r="C32" s="231"/>
      <c r="D32" s="232"/>
      <c r="E32" s="413">
        <v>0</v>
      </c>
      <c r="F32" s="413">
        <v>0</v>
      </c>
      <c r="I32" s="313"/>
      <c r="J32" s="379"/>
      <c r="K32" s="368"/>
      <c r="L32" s="374"/>
    </row>
    <row r="33" spans="1:12" s="84" customFormat="1" ht="13.5">
      <c r="A33" s="79" t="s">
        <v>88</v>
      </c>
      <c r="B33" s="12"/>
      <c r="C33" s="12"/>
      <c r="D33" s="94"/>
      <c r="E33" s="455">
        <v>52601</v>
      </c>
      <c r="F33" s="411">
        <v>52601</v>
      </c>
      <c r="H33" s="6"/>
      <c r="I33" s="313"/>
      <c r="J33" s="379"/>
      <c r="K33" s="368"/>
      <c r="L33" s="374"/>
    </row>
    <row r="34" spans="1:181" ht="13.5">
      <c r="A34" s="81"/>
      <c r="B34" s="247" t="s">
        <v>332</v>
      </c>
      <c r="C34" s="245"/>
      <c r="D34" s="246"/>
      <c r="E34" s="456">
        <v>50808</v>
      </c>
      <c r="F34" s="463">
        <v>50808</v>
      </c>
      <c r="I34" s="313"/>
      <c r="J34" s="379"/>
      <c r="K34" s="368"/>
      <c r="L34" s="374"/>
      <c r="AM34" s="6">
        <v>0</v>
      </c>
      <c r="AO34" s="6">
        <v>133</v>
      </c>
      <c r="AQ34" s="6">
        <v>0</v>
      </c>
      <c r="AR34" s="6">
        <v>0</v>
      </c>
      <c r="AS34" s="6">
        <v>0</v>
      </c>
      <c r="AT34" s="6">
        <v>0</v>
      </c>
      <c r="CF34" s="6">
        <v>0</v>
      </c>
      <c r="CH34" s="6">
        <v>0</v>
      </c>
      <c r="CJ34" s="6">
        <v>0</v>
      </c>
      <c r="CK34" s="6">
        <v>0</v>
      </c>
      <c r="CL34" s="6">
        <v>0</v>
      </c>
      <c r="CM34" s="6">
        <v>0</v>
      </c>
      <c r="DY34" s="6">
        <v>0</v>
      </c>
      <c r="EA34" s="6">
        <v>1596</v>
      </c>
      <c r="EC34" s="6">
        <v>0</v>
      </c>
      <c r="ED34" s="6">
        <v>0</v>
      </c>
      <c r="EE34" s="6">
        <v>0</v>
      </c>
      <c r="EF34" s="6">
        <v>0</v>
      </c>
      <c r="FR34" s="6">
        <v>0</v>
      </c>
      <c r="FT34" s="6">
        <v>0</v>
      </c>
      <c r="FV34" s="6">
        <v>0</v>
      </c>
      <c r="FW34" s="6">
        <v>0</v>
      </c>
      <c r="FX34" s="6">
        <v>0</v>
      </c>
      <c r="FY34" s="6">
        <v>0</v>
      </c>
    </row>
    <row r="35" spans="1:12" ht="13.5">
      <c r="A35" s="81"/>
      <c r="B35" s="344" t="s">
        <v>330</v>
      </c>
      <c r="C35" s="343"/>
      <c r="D35" s="321"/>
      <c r="E35" s="460">
        <v>0</v>
      </c>
      <c r="F35" s="458">
        <v>0</v>
      </c>
      <c r="I35" s="313"/>
      <c r="J35" s="379"/>
      <c r="K35" s="368"/>
      <c r="L35" s="374"/>
    </row>
    <row r="36" spans="1:12" ht="13.5">
      <c r="A36" s="81"/>
      <c r="B36" s="345" t="s">
        <v>338</v>
      </c>
      <c r="C36" s="343"/>
      <c r="D36" s="321"/>
      <c r="E36" s="458">
        <v>0</v>
      </c>
      <c r="F36" s="458">
        <v>0</v>
      </c>
      <c r="I36" s="313"/>
      <c r="J36" s="379"/>
      <c r="K36" s="368"/>
      <c r="L36" s="374"/>
    </row>
    <row r="37" spans="1:12" ht="13.5">
      <c r="A37" s="81"/>
      <c r="B37" s="226" t="s">
        <v>339</v>
      </c>
      <c r="C37" s="343"/>
      <c r="D37" s="321"/>
      <c r="E37" s="456">
        <v>0</v>
      </c>
      <c r="F37" s="458">
        <v>0</v>
      </c>
      <c r="I37" s="313"/>
      <c r="J37" s="379"/>
      <c r="K37" s="368"/>
      <c r="L37" s="374"/>
    </row>
    <row r="38" spans="1:12" ht="13.5">
      <c r="A38" s="81"/>
      <c r="B38" s="226" t="s">
        <v>340</v>
      </c>
      <c r="C38" s="343"/>
      <c r="D38" s="321"/>
      <c r="E38" s="460">
        <v>0</v>
      </c>
      <c r="F38" s="458">
        <v>0</v>
      </c>
      <c r="I38" s="313"/>
      <c r="J38" s="379"/>
      <c r="K38" s="368"/>
      <c r="L38" s="374"/>
    </row>
    <row r="39" spans="1:12" ht="13.5">
      <c r="A39" s="81"/>
      <c r="B39" s="347" t="s">
        <v>341</v>
      </c>
      <c r="C39" s="343"/>
      <c r="D39" s="321"/>
      <c r="E39" s="460">
        <v>0</v>
      </c>
      <c r="F39" s="458">
        <v>0</v>
      </c>
      <c r="I39" s="313"/>
      <c r="J39" s="379"/>
      <c r="K39" s="368"/>
      <c r="L39" s="374"/>
    </row>
    <row r="40" spans="1:12" ht="13.5">
      <c r="A40" s="81"/>
      <c r="B40" s="347" t="s">
        <v>342</v>
      </c>
      <c r="C40" s="343"/>
      <c r="D40" s="321"/>
      <c r="E40" s="458">
        <v>0</v>
      </c>
      <c r="F40" s="458">
        <v>0</v>
      </c>
      <c r="I40" s="313"/>
      <c r="J40" s="379"/>
      <c r="K40" s="368"/>
      <c r="L40" s="374"/>
    </row>
    <row r="41" spans="1:181" ht="13.5">
      <c r="A41" s="81"/>
      <c r="B41" s="226" t="s">
        <v>343</v>
      </c>
      <c r="C41" s="224"/>
      <c r="D41" s="225"/>
      <c r="E41" s="458">
        <v>1793</v>
      </c>
      <c r="F41" s="458">
        <v>1793</v>
      </c>
      <c r="I41" s="313"/>
      <c r="J41" s="379"/>
      <c r="K41" s="368"/>
      <c r="L41" s="374"/>
      <c r="AM41" s="6">
        <v>3000</v>
      </c>
      <c r="AO41" s="6">
        <v>0</v>
      </c>
      <c r="AQ41" s="6">
        <v>0</v>
      </c>
      <c r="AR41" s="6">
        <v>0</v>
      </c>
      <c r="AS41" s="6">
        <v>0</v>
      </c>
      <c r="AT41" s="6">
        <v>546</v>
      </c>
      <c r="CF41" s="6">
        <v>3000</v>
      </c>
      <c r="CH41" s="6">
        <v>0</v>
      </c>
      <c r="CJ41" s="6">
        <v>0</v>
      </c>
      <c r="CK41" s="6">
        <v>0</v>
      </c>
      <c r="CL41" s="6">
        <v>0</v>
      </c>
      <c r="CM41" s="6">
        <v>50</v>
      </c>
      <c r="DY41" s="6">
        <v>3000</v>
      </c>
      <c r="EA41" s="6">
        <v>0</v>
      </c>
      <c r="EC41" s="6">
        <v>0</v>
      </c>
      <c r="ED41" s="6">
        <v>0</v>
      </c>
      <c r="EE41" s="6">
        <v>0</v>
      </c>
      <c r="EF41" s="6">
        <v>45</v>
      </c>
      <c r="FR41" s="6">
        <v>3000</v>
      </c>
      <c r="FT41" s="6">
        <v>0</v>
      </c>
      <c r="FV41" s="6">
        <v>0</v>
      </c>
      <c r="FW41" s="6">
        <v>0</v>
      </c>
      <c r="FX41" s="6">
        <v>0</v>
      </c>
      <c r="FY41" s="6">
        <v>4174</v>
      </c>
    </row>
    <row r="42" spans="1:12" ht="13.5">
      <c r="A42" s="81"/>
      <c r="B42" s="347" t="s">
        <v>344</v>
      </c>
      <c r="C42" s="346"/>
      <c r="D42" s="323"/>
      <c r="E42" s="456">
        <v>0</v>
      </c>
      <c r="F42" s="458">
        <v>0</v>
      </c>
      <c r="I42" s="313"/>
      <c r="J42" s="379"/>
      <c r="K42" s="368"/>
      <c r="L42" s="374"/>
    </row>
    <row r="43" spans="1:181" ht="13.5">
      <c r="A43" s="82"/>
      <c r="B43" s="248" t="s">
        <v>146</v>
      </c>
      <c r="C43" s="231"/>
      <c r="D43" s="232"/>
      <c r="E43" s="413">
        <v>0</v>
      </c>
      <c r="F43" s="460">
        <v>0</v>
      </c>
      <c r="I43" s="313"/>
      <c r="J43" s="379"/>
      <c r="K43" s="368"/>
      <c r="L43" s="374"/>
      <c r="AM43" s="6">
        <v>1605</v>
      </c>
      <c r="AO43" s="6">
        <v>0</v>
      </c>
      <c r="AQ43" s="6">
        <v>343</v>
      </c>
      <c r="AR43" s="6">
        <v>0</v>
      </c>
      <c r="AS43" s="6">
        <v>0</v>
      </c>
      <c r="AT43" s="6">
        <v>100</v>
      </c>
      <c r="CF43" s="6">
        <v>820</v>
      </c>
      <c r="CH43" s="6">
        <v>0</v>
      </c>
      <c r="CJ43" s="6">
        <v>342</v>
      </c>
      <c r="CK43" s="6">
        <v>0</v>
      </c>
      <c r="CL43" s="6">
        <v>0</v>
      </c>
      <c r="CM43" s="6">
        <v>0</v>
      </c>
      <c r="DY43" s="6">
        <v>870</v>
      </c>
      <c r="EA43" s="6">
        <v>0</v>
      </c>
      <c r="EC43" s="6">
        <v>456</v>
      </c>
      <c r="ED43" s="6">
        <v>0</v>
      </c>
      <c r="EE43" s="6">
        <v>0</v>
      </c>
      <c r="EF43" s="6">
        <v>0</v>
      </c>
      <c r="FR43" s="6">
        <v>600</v>
      </c>
      <c r="FT43" s="6">
        <v>0</v>
      </c>
      <c r="FV43" s="6">
        <v>1116</v>
      </c>
      <c r="FW43" s="6">
        <v>0</v>
      </c>
      <c r="FX43" s="6">
        <v>0</v>
      </c>
      <c r="FY43" s="6">
        <v>0</v>
      </c>
    </row>
    <row r="44" spans="1:12" ht="13.5">
      <c r="A44" s="348" t="s">
        <v>345</v>
      </c>
      <c r="B44" s="16"/>
      <c r="C44" s="16"/>
      <c r="D44" s="95"/>
      <c r="E44" s="455">
        <v>0</v>
      </c>
      <c r="F44" s="410">
        <v>0</v>
      </c>
      <c r="I44" s="313"/>
      <c r="J44" s="379"/>
      <c r="K44" s="368"/>
      <c r="L44" s="374"/>
    </row>
    <row r="45" spans="1:12" ht="13.5">
      <c r="A45" s="350"/>
      <c r="B45" s="354" t="s">
        <v>346</v>
      </c>
      <c r="C45" s="245"/>
      <c r="D45" s="246"/>
      <c r="E45" s="456">
        <v>0</v>
      </c>
      <c r="F45" s="412">
        <v>0</v>
      </c>
      <c r="I45" s="313"/>
      <c r="J45" s="379"/>
      <c r="K45" s="368"/>
      <c r="L45" s="374"/>
    </row>
    <row r="46" spans="1:12" ht="13.5">
      <c r="A46" s="351"/>
      <c r="B46" s="349" t="s">
        <v>347</v>
      </c>
      <c r="C46" s="24"/>
      <c r="D46" s="137"/>
      <c r="E46" s="413">
        <v>0</v>
      </c>
      <c r="F46" s="460">
        <v>0</v>
      </c>
      <c r="I46" s="313"/>
      <c r="J46" s="379"/>
      <c r="K46" s="368"/>
      <c r="L46" s="374"/>
    </row>
    <row r="47" spans="1:12" s="84" customFormat="1" ht="14.25" thickBot="1">
      <c r="A47" s="112" t="s">
        <v>348</v>
      </c>
      <c r="B47" s="113"/>
      <c r="C47" s="113"/>
      <c r="D47" s="138"/>
      <c r="E47" s="456">
        <v>661354</v>
      </c>
      <c r="F47" s="410">
        <v>661354</v>
      </c>
      <c r="H47" s="6"/>
      <c r="I47" s="313"/>
      <c r="J47" s="379"/>
      <c r="K47" s="368"/>
      <c r="L47" s="374"/>
    </row>
    <row r="48" spans="1:12" s="84" customFormat="1" ht="13.5">
      <c r="A48" s="80" t="s">
        <v>349</v>
      </c>
      <c r="B48" s="87"/>
      <c r="C48" s="111"/>
      <c r="D48" s="353"/>
      <c r="E48" s="461">
        <v>0</v>
      </c>
      <c r="F48" s="461">
        <v>0</v>
      </c>
      <c r="H48" s="6"/>
      <c r="I48" s="313"/>
      <c r="J48" s="379"/>
      <c r="K48" s="368"/>
      <c r="L48" s="374"/>
    </row>
    <row r="49" spans="1:12" ht="13.5">
      <c r="A49" s="352"/>
      <c r="B49" s="247" t="s">
        <v>89</v>
      </c>
      <c r="C49" s="355"/>
      <c r="D49" s="246"/>
      <c r="E49" s="412">
        <v>0</v>
      </c>
      <c r="F49" s="412">
        <v>0</v>
      </c>
      <c r="I49" s="313"/>
      <c r="J49" s="379"/>
      <c r="K49" s="368"/>
      <c r="L49" s="374"/>
    </row>
    <row r="50" spans="1:12" ht="13.5">
      <c r="A50" s="352"/>
      <c r="B50" s="226" t="s">
        <v>90</v>
      </c>
      <c r="C50" s="356"/>
      <c r="D50" s="225"/>
      <c r="E50" s="458">
        <v>0</v>
      </c>
      <c r="F50" s="458">
        <v>0</v>
      </c>
      <c r="I50" s="313"/>
      <c r="J50" s="379"/>
      <c r="K50" s="368"/>
      <c r="L50" s="374"/>
    </row>
    <row r="51" spans="1:12" ht="13.5">
      <c r="A51" s="352"/>
      <c r="B51" s="226" t="s">
        <v>91</v>
      </c>
      <c r="C51" s="356"/>
      <c r="D51" s="321"/>
      <c r="E51" s="456">
        <v>0</v>
      </c>
      <c r="F51" s="458">
        <v>0</v>
      </c>
      <c r="I51" s="313"/>
      <c r="J51" s="379"/>
      <c r="K51" s="368"/>
      <c r="L51" s="374"/>
    </row>
    <row r="52" spans="1:12" ht="13.5">
      <c r="A52" s="351"/>
      <c r="B52" s="115" t="s">
        <v>92</v>
      </c>
      <c r="D52" s="232"/>
      <c r="E52" s="460">
        <v>0</v>
      </c>
      <c r="F52" s="460">
        <v>0</v>
      </c>
      <c r="I52" s="313"/>
      <c r="J52" s="379"/>
      <c r="K52" s="368"/>
      <c r="L52" s="374"/>
    </row>
    <row r="53" spans="1:12" s="84" customFormat="1" ht="13.5">
      <c r="A53" s="79" t="s">
        <v>350</v>
      </c>
      <c r="B53" s="12"/>
      <c r="C53" s="12"/>
      <c r="D53" s="94"/>
      <c r="E53" s="411">
        <v>102570</v>
      </c>
      <c r="F53" s="411">
        <v>102570</v>
      </c>
      <c r="H53" s="6"/>
      <c r="I53" s="313"/>
      <c r="J53" s="379"/>
      <c r="K53" s="368"/>
      <c r="L53" s="374"/>
    </row>
    <row r="54" spans="1:12" s="84" customFormat="1" ht="13.5">
      <c r="A54" s="80"/>
      <c r="B54" s="11" t="s">
        <v>93</v>
      </c>
      <c r="C54" s="12"/>
      <c r="D54" s="94"/>
      <c r="E54" s="456">
        <v>0</v>
      </c>
      <c r="F54" s="463">
        <v>0</v>
      </c>
      <c r="H54" s="6"/>
      <c r="I54" s="313"/>
      <c r="J54" s="379"/>
      <c r="K54" s="368"/>
      <c r="L54" s="374"/>
    </row>
    <row r="55" spans="1:12" ht="13.5">
      <c r="A55" s="81"/>
      <c r="B55" s="14"/>
      <c r="C55" s="223" t="s">
        <v>94</v>
      </c>
      <c r="D55" s="225"/>
      <c r="E55" s="460">
        <v>0</v>
      </c>
      <c r="F55" s="458">
        <v>0</v>
      </c>
      <c r="I55" s="313"/>
      <c r="J55" s="379"/>
      <c r="K55" s="368"/>
      <c r="L55" s="374"/>
    </row>
    <row r="56" spans="1:12" ht="13.5">
      <c r="A56" s="81"/>
      <c r="B56" s="14"/>
      <c r="C56" s="223" t="s">
        <v>95</v>
      </c>
      <c r="D56" s="225"/>
      <c r="E56" s="460">
        <v>0</v>
      </c>
      <c r="F56" s="458">
        <v>0</v>
      </c>
      <c r="I56" s="313"/>
      <c r="J56" s="379"/>
      <c r="K56" s="368"/>
      <c r="L56" s="374"/>
    </row>
    <row r="57" spans="1:12" ht="13.5">
      <c r="A57" s="81"/>
      <c r="B57" s="14"/>
      <c r="C57" s="223" t="s">
        <v>96</v>
      </c>
      <c r="D57" s="225"/>
      <c r="E57" s="458">
        <v>0</v>
      </c>
      <c r="F57" s="458">
        <v>0</v>
      </c>
      <c r="I57" s="313"/>
      <c r="J57" s="379"/>
      <c r="K57" s="368"/>
      <c r="L57" s="374"/>
    </row>
    <row r="58" spans="1:12" ht="13.5">
      <c r="A58" s="81"/>
      <c r="B58" s="14"/>
      <c r="C58" s="223" t="s">
        <v>97</v>
      </c>
      <c r="D58" s="225"/>
      <c r="E58" s="458">
        <v>0</v>
      </c>
      <c r="F58" s="458">
        <v>0</v>
      </c>
      <c r="I58" s="313"/>
      <c r="J58" s="379"/>
      <c r="K58" s="368"/>
      <c r="L58" s="374"/>
    </row>
    <row r="59" spans="1:12" ht="13.5">
      <c r="A59" s="81"/>
      <c r="B59" s="15"/>
      <c r="C59" s="230" t="s">
        <v>81</v>
      </c>
      <c r="D59" s="232"/>
      <c r="E59" s="455">
        <v>0</v>
      </c>
      <c r="F59" s="460">
        <v>0</v>
      </c>
      <c r="I59" s="313"/>
      <c r="J59" s="379"/>
      <c r="K59" s="368"/>
      <c r="L59" s="374"/>
    </row>
    <row r="60" spans="1:12" s="84" customFormat="1" ht="13.5">
      <c r="A60" s="80"/>
      <c r="B60" s="11" t="s">
        <v>98</v>
      </c>
      <c r="C60" s="12"/>
      <c r="D60" s="94"/>
      <c r="E60" s="456">
        <v>102570</v>
      </c>
      <c r="F60" s="412">
        <v>102570</v>
      </c>
      <c r="H60" s="6"/>
      <c r="I60" s="313"/>
      <c r="J60" s="379"/>
      <c r="K60" s="368"/>
      <c r="L60" s="374"/>
    </row>
    <row r="61" spans="1:12" ht="13.5">
      <c r="A61" s="81"/>
      <c r="B61" s="14"/>
      <c r="C61" s="223" t="s">
        <v>99</v>
      </c>
      <c r="D61" s="225"/>
      <c r="E61" s="458">
        <v>0</v>
      </c>
      <c r="F61" s="458">
        <v>0</v>
      </c>
      <c r="I61" s="313"/>
      <c r="J61" s="379"/>
      <c r="K61" s="368"/>
      <c r="L61" s="374"/>
    </row>
    <row r="62" spans="1:12" ht="13.5">
      <c r="A62" s="81"/>
      <c r="B62" s="14"/>
      <c r="C62" s="223" t="s">
        <v>100</v>
      </c>
      <c r="D62" s="225"/>
      <c r="E62" s="456">
        <v>0</v>
      </c>
      <c r="F62" s="458">
        <v>0</v>
      </c>
      <c r="I62" s="313"/>
      <c r="J62" s="379"/>
      <c r="K62" s="368"/>
      <c r="L62" s="374"/>
    </row>
    <row r="63" spans="1:12" ht="13.5">
      <c r="A63" s="81"/>
      <c r="B63" s="14"/>
      <c r="C63" s="223" t="s">
        <v>101</v>
      </c>
      <c r="D63" s="225"/>
      <c r="E63" s="458">
        <v>0</v>
      </c>
      <c r="F63" s="458">
        <v>0</v>
      </c>
      <c r="I63" s="313"/>
      <c r="J63" s="379"/>
      <c r="K63" s="368"/>
      <c r="L63" s="374"/>
    </row>
    <row r="64" spans="1:12" ht="13.5">
      <c r="A64" s="81"/>
      <c r="B64" s="14"/>
      <c r="C64" s="223" t="s">
        <v>102</v>
      </c>
      <c r="D64" s="225"/>
      <c r="E64" s="458">
        <v>4500</v>
      </c>
      <c r="F64" s="458">
        <v>4500</v>
      </c>
      <c r="I64" s="313"/>
      <c r="J64" s="379"/>
      <c r="K64" s="368"/>
      <c r="L64" s="374"/>
    </row>
    <row r="65" spans="1:12" ht="13.5">
      <c r="A65" s="81"/>
      <c r="B65" s="14"/>
      <c r="C65" s="223" t="s">
        <v>103</v>
      </c>
      <c r="D65" s="225"/>
      <c r="E65" s="458">
        <v>98070</v>
      </c>
      <c r="F65" s="458">
        <v>98070</v>
      </c>
      <c r="I65" s="313"/>
      <c r="J65" s="379"/>
      <c r="K65" s="368"/>
      <c r="L65" s="374"/>
    </row>
    <row r="66" spans="1:12" ht="13.5">
      <c r="A66" s="81"/>
      <c r="B66" s="14"/>
      <c r="C66" s="236" t="s">
        <v>250</v>
      </c>
      <c r="D66" s="137"/>
      <c r="E66" s="456">
        <v>0</v>
      </c>
      <c r="F66" s="458">
        <v>0</v>
      </c>
      <c r="I66" s="313"/>
      <c r="J66" s="379"/>
      <c r="K66" s="368"/>
      <c r="L66" s="374"/>
    </row>
    <row r="67" spans="1:12" ht="13.5">
      <c r="A67" s="81"/>
      <c r="B67" s="14"/>
      <c r="C67" s="236" t="s">
        <v>104</v>
      </c>
      <c r="D67" s="233" t="s">
        <v>105</v>
      </c>
      <c r="E67" s="458">
        <v>57051</v>
      </c>
      <c r="F67" s="458">
        <v>57051</v>
      </c>
      <c r="I67" s="313"/>
      <c r="J67" s="379"/>
      <c r="K67" s="368"/>
      <c r="L67" s="374"/>
    </row>
    <row r="68" spans="1:12" ht="13.5">
      <c r="A68" s="82"/>
      <c r="B68" s="15"/>
      <c r="C68" s="237"/>
      <c r="D68" s="234" t="s">
        <v>251</v>
      </c>
      <c r="E68" s="455">
        <v>0</v>
      </c>
      <c r="F68" s="460">
        <v>0</v>
      </c>
      <c r="I68" s="313"/>
      <c r="J68" s="379"/>
      <c r="K68" s="368"/>
      <c r="L68" s="374"/>
    </row>
    <row r="69" spans="1:12" ht="13.5">
      <c r="A69" s="348" t="s">
        <v>351</v>
      </c>
      <c r="B69" s="24"/>
      <c r="C69" s="24"/>
      <c r="D69" s="137"/>
      <c r="E69" s="455">
        <v>0</v>
      </c>
      <c r="F69" s="411">
        <v>0</v>
      </c>
      <c r="I69" s="313"/>
      <c r="J69" s="379"/>
      <c r="K69" s="368"/>
      <c r="L69" s="374"/>
    </row>
    <row r="70" spans="1:12" s="84" customFormat="1" ht="14.25" thickBot="1">
      <c r="A70" s="112" t="s">
        <v>352</v>
      </c>
      <c r="B70" s="113"/>
      <c r="C70" s="113"/>
      <c r="D70" s="138"/>
      <c r="E70" s="414">
        <v>102570</v>
      </c>
      <c r="F70" s="459">
        <v>102570</v>
      </c>
      <c r="H70" s="6"/>
      <c r="I70" s="313"/>
      <c r="J70" s="379"/>
      <c r="K70" s="368"/>
      <c r="L70" s="374"/>
    </row>
    <row r="71" spans="1:12" s="84" customFormat="1" ht="13.5">
      <c r="A71" s="108" t="s">
        <v>353</v>
      </c>
      <c r="B71" s="110"/>
      <c r="C71" s="111"/>
      <c r="D71" s="353"/>
      <c r="E71" s="549">
        <v>763924</v>
      </c>
      <c r="F71" s="461">
        <v>763924</v>
      </c>
      <c r="H71" s="6"/>
      <c r="I71" s="313"/>
      <c r="J71" s="379"/>
      <c r="K71" s="368"/>
      <c r="L71" s="374"/>
    </row>
    <row r="72" spans="1:12" ht="13.5">
      <c r="A72" s="83" t="s">
        <v>354</v>
      </c>
      <c r="B72" s="83"/>
      <c r="C72" s="16"/>
      <c r="D72" s="95"/>
      <c r="E72" s="455">
        <v>0</v>
      </c>
      <c r="F72" s="410">
        <v>0</v>
      </c>
      <c r="I72" s="313"/>
      <c r="J72" s="379"/>
      <c r="K72" s="368"/>
      <c r="L72" s="374"/>
    </row>
    <row r="73" spans="1:12" ht="13.5">
      <c r="A73" s="83" t="s">
        <v>355</v>
      </c>
      <c r="B73" s="83"/>
      <c r="C73" s="16"/>
      <c r="D73" s="95"/>
      <c r="E73" s="455">
        <v>0</v>
      </c>
      <c r="F73" s="410">
        <v>0</v>
      </c>
      <c r="I73" s="313"/>
      <c r="J73" s="379"/>
      <c r="K73" s="368"/>
      <c r="L73" s="374"/>
    </row>
    <row r="74" spans="1:12" ht="13.5">
      <c r="A74" s="244" t="s">
        <v>106</v>
      </c>
      <c r="B74" s="550" t="s">
        <v>107</v>
      </c>
      <c r="C74" s="245"/>
      <c r="D74" s="246"/>
      <c r="E74" s="456">
        <v>57051</v>
      </c>
      <c r="F74" s="412">
        <v>57051</v>
      </c>
      <c r="I74" s="313"/>
      <c r="J74" s="379"/>
      <c r="K74" s="368"/>
      <c r="L74" s="374"/>
    </row>
    <row r="75" spans="1:12" ht="14.25" thickBot="1">
      <c r="A75" s="132" t="s">
        <v>108</v>
      </c>
      <c r="B75" s="551" t="s">
        <v>252</v>
      </c>
      <c r="C75" s="228"/>
      <c r="D75" s="229"/>
      <c r="E75" s="547">
        <v>0</v>
      </c>
      <c r="F75" s="548">
        <v>0</v>
      </c>
      <c r="G75" s="317"/>
      <c r="I75" s="313"/>
      <c r="J75" s="379"/>
      <c r="K75" s="368"/>
      <c r="L75" s="374"/>
    </row>
    <row r="76" spans="4:5" ht="13.5">
      <c r="D76"/>
      <c r="E76" s="522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ht="13.5">
      <c r="D144"/>
    </row>
    <row r="145" ht="13.5">
      <c r="D145"/>
    </row>
    <row r="146" ht="13.5">
      <c r="D146"/>
    </row>
  </sheetData>
  <sheetProtection/>
  <mergeCells count="1">
    <mergeCell ref="F2:F4"/>
  </mergeCells>
  <conditionalFormatting sqref="F2:G3 D49:D52 A49:B52 H1:IV4 A53:D75 G5:G75 E6:E75 A1:G1 A2:D3 A4:G4 A5:E5 A6:D48 I5:IV75 A76:IV65536">
    <cfRule type="cellIs" priority="4" dxfId="41" operator="equal" stopIfTrue="1">
      <formula>0</formula>
    </cfRule>
  </conditionalFormatting>
  <conditionalFormatting sqref="E2:E3">
    <cfRule type="cellIs" priority="3" dxfId="41" operator="equal" stopIfTrue="1">
      <formula>0</formula>
    </cfRule>
  </conditionalFormatting>
  <conditionalFormatting sqref="H5:H75">
    <cfRule type="cellIs" priority="2" dxfId="41" operator="equal" stopIfTrue="1">
      <formula>0</formula>
    </cfRule>
  </conditionalFormatting>
  <conditionalFormatting sqref="F5:F75">
    <cfRule type="cellIs" priority="1" dxfId="41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1"/>
  <sheetViews>
    <sheetView view="pageBreakPreview" zoomScale="112" zoomScaleNormal="75" zoomScaleSheetLayoutView="112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F1" sqref="F1"/>
    </sheetView>
  </sheetViews>
  <sheetFormatPr defaultColWidth="9.00390625" defaultRowHeight="13.5"/>
  <cols>
    <col min="1" max="1" width="4.875" style="307" customWidth="1"/>
    <col min="2" max="2" width="21.25390625" style="307" customWidth="1"/>
    <col min="3" max="3" width="22.75390625" style="307" customWidth="1"/>
    <col min="4" max="4" width="7.75390625" style="307" customWidth="1"/>
    <col min="5" max="6" width="11.375" style="305" customWidth="1"/>
    <col min="7" max="16384" width="9.00390625" style="306" customWidth="1"/>
  </cols>
  <sheetData>
    <row r="1" spans="1:6" ht="19.5" customHeight="1" thickBot="1">
      <c r="A1" s="38" t="s">
        <v>111</v>
      </c>
      <c r="B1" s="305"/>
      <c r="C1" s="305"/>
      <c r="D1" s="305"/>
      <c r="F1" s="42" t="s">
        <v>109</v>
      </c>
    </row>
    <row r="2" spans="1:6" ht="19.5" customHeight="1">
      <c r="A2" s="192"/>
      <c r="B2" s="193"/>
      <c r="C2" s="194" t="s">
        <v>112</v>
      </c>
      <c r="D2" s="199"/>
      <c r="E2" s="444" t="s">
        <v>254</v>
      </c>
      <c r="F2" s="562" t="s">
        <v>110</v>
      </c>
    </row>
    <row r="3" spans="1:6" ht="19.5" customHeight="1">
      <c r="A3" s="195"/>
      <c r="B3" s="39"/>
      <c r="C3" s="40"/>
      <c r="D3" s="200"/>
      <c r="E3" s="445" t="s">
        <v>255</v>
      </c>
      <c r="F3" s="563"/>
    </row>
    <row r="4" spans="1:6" ht="19.5" customHeight="1" thickBot="1">
      <c r="A4" s="198"/>
      <c r="B4" s="201" t="s">
        <v>113</v>
      </c>
      <c r="C4" s="202"/>
      <c r="D4" s="203"/>
      <c r="E4" s="189"/>
      <c r="F4" s="564"/>
    </row>
    <row r="5" spans="1:6" ht="19.5" customHeight="1">
      <c r="A5" s="195" t="s">
        <v>114</v>
      </c>
      <c r="B5" s="204"/>
      <c r="C5" s="264" t="s">
        <v>356</v>
      </c>
      <c r="D5" s="585" t="s">
        <v>230</v>
      </c>
      <c r="E5" s="446">
        <v>13.4</v>
      </c>
      <c r="F5" s="415">
        <v>13.4</v>
      </c>
    </row>
    <row r="6" spans="1:6" ht="19.5" customHeight="1">
      <c r="A6" s="196"/>
      <c r="B6" s="41"/>
      <c r="C6" s="265" t="s">
        <v>115</v>
      </c>
      <c r="D6" s="586"/>
      <c r="E6" s="416"/>
      <c r="F6" s="443"/>
    </row>
    <row r="7" spans="1:6" ht="19.5" customHeight="1">
      <c r="A7" s="197" t="s">
        <v>116</v>
      </c>
      <c r="B7" s="263"/>
      <c r="C7" s="266" t="s">
        <v>358</v>
      </c>
      <c r="D7" s="587" t="s">
        <v>231</v>
      </c>
      <c r="E7" s="446">
        <v>71.3</v>
      </c>
      <c r="F7" s="415">
        <v>71.3</v>
      </c>
    </row>
    <row r="8" spans="1:6" ht="19.5" customHeight="1">
      <c r="A8" s="196"/>
      <c r="B8" s="41"/>
      <c r="C8" s="265" t="s">
        <v>357</v>
      </c>
      <c r="D8" s="586"/>
      <c r="E8" s="447"/>
      <c r="F8" s="417"/>
    </row>
    <row r="9" spans="1:6" ht="19.5" customHeight="1">
      <c r="A9" s="197" t="s">
        <v>117</v>
      </c>
      <c r="B9" s="263"/>
      <c r="C9" s="266" t="s">
        <v>118</v>
      </c>
      <c r="D9" s="587" t="s">
        <v>232</v>
      </c>
      <c r="E9" s="446">
        <v>488.7</v>
      </c>
      <c r="F9" s="415">
        <v>488.7</v>
      </c>
    </row>
    <row r="10" spans="1:6" ht="19.5" customHeight="1">
      <c r="A10" s="196"/>
      <c r="B10" s="41"/>
      <c r="C10" s="265" t="s">
        <v>119</v>
      </c>
      <c r="D10" s="586"/>
      <c r="E10" s="448"/>
      <c r="F10" s="417"/>
    </row>
    <row r="11" spans="1:6" ht="19.5" customHeight="1">
      <c r="A11" s="197" t="s">
        <v>120</v>
      </c>
      <c r="B11" s="263"/>
      <c r="C11" s="266" t="s">
        <v>121</v>
      </c>
      <c r="D11" s="587" t="s">
        <v>233</v>
      </c>
      <c r="E11" s="446">
        <v>232.6</v>
      </c>
      <c r="F11" s="415">
        <v>232.6</v>
      </c>
    </row>
    <row r="12" spans="1:6" ht="19.5" customHeight="1">
      <c r="A12" s="196"/>
      <c r="B12" s="41"/>
      <c r="C12" s="265" t="s">
        <v>122</v>
      </c>
      <c r="D12" s="586"/>
      <c r="E12" s="448"/>
      <c r="F12" s="417"/>
    </row>
    <row r="13" spans="1:6" ht="19.5" customHeight="1">
      <c r="A13" s="197" t="s">
        <v>123</v>
      </c>
      <c r="B13" s="263"/>
      <c r="C13" s="266" t="s">
        <v>124</v>
      </c>
      <c r="D13" s="587" t="s">
        <v>202</v>
      </c>
      <c r="E13" s="446">
        <v>232.6</v>
      </c>
      <c r="F13" s="415">
        <v>232.6</v>
      </c>
    </row>
    <row r="14" spans="1:6" ht="19.5" customHeight="1">
      <c r="A14" s="196"/>
      <c r="B14" s="41"/>
      <c r="C14" s="265" t="s">
        <v>125</v>
      </c>
      <c r="D14" s="586"/>
      <c r="E14" s="448"/>
      <c r="F14" s="417"/>
    </row>
    <row r="15" spans="1:6" ht="19.5" customHeight="1">
      <c r="A15" s="197" t="s">
        <v>203</v>
      </c>
      <c r="B15" s="263"/>
      <c r="C15" s="266" t="s">
        <v>204</v>
      </c>
      <c r="D15" s="587" t="s">
        <v>202</v>
      </c>
      <c r="E15" s="446">
        <v>246.3</v>
      </c>
      <c r="F15" s="415">
        <v>246.3</v>
      </c>
    </row>
    <row r="16" spans="1:6" ht="13.5">
      <c r="A16" s="196"/>
      <c r="B16" s="41"/>
      <c r="C16" s="265" t="s">
        <v>392</v>
      </c>
      <c r="D16" s="586"/>
      <c r="E16" s="448"/>
      <c r="F16" s="417"/>
    </row>
    <row r="17" spans="1:6" ht="6" customHeight="1" hidden="1">
      <c r="A17" s="583" t="s">
        <v>126</v>
      </c>
      <c r="B17" s="584"/>
      <c r="C17" s="267" t="s">
        <v>127</v>
      </c>
      <c r="D17" s="587" t="s">
        <v>234</v>
      </c>
      <c r="E17" s="446"/>
      <c r="F17" s="415"/>
    </row>
    <row r="18" spans="1:6" ht="14.25" hidden="1" thickBot="1">
      <c r="A18" s="198"/>
      <c r="B18" s="201"/>
      <c r="C18" s="268" t="s">
        <v>128</v>
      </c>
      <c r="D18" s="588"/>
      <c r="E18" s="449"/>
      <c r="F18" s="418"/>
    </row>
    <row r="19" spans="1:6" ht="19.5" customHeight="1">
      <c r="A19" s="195" t="s">
        <v>312</v>
      </c>
      <c r="B19" s="204"/>
      <c r="C19" s="308"/>
      <c r="D19" s="309"/>
      <c r="E19" s="450"/>
      <c r="F19" s="419"/>
    </row>
    <row r="20" spans="1:6" ht="19.5" customHeight="1">
      <c r="A20" s="195"/>
      <c r="B20" s="269" t="s">
        <v>129</v>
      </c>
      <c r="C20" s="271" t="s">
        <v>130</v>
      </c>
      <c r="D20" s="590" t="s">
        <v>235</v>
      </c>
      <c r="E20" s="451">
        <v>50.8</v>
      </c>
      <c r="F20" s="420">
        <v>50.8</v>
      </c>
    </row>
    <row r="21" spans="1:6" ht="19.5" customHeight="1">
      <c r="A21" s="195"/>
      <c r="B21" s="273"/>
      <c r="C21" s="274" t="s">
        <v>253</v>
      </c>
      <c r="D21" s="589"/>
      <c r="E21" s="446"/>
      <c r="F21" s="415"/>
    </row>
    <row r="22" spans="1:6" ht="19.5" customHeight="1" hidden="1">
      <c r="A22" s="195"/>
      <c r="B22" s="269" t="s">
        <v>69</v>
      </c>
      <c r="C22" s="271" t="s">
        <v>131</v>
      </c>
      <c r="D22" s="590" t="s">
        <v>235</v>
      </c>
      <c r="E22" s="451">
        <v>2.4</v>
      </c>
      <c r="F22" s="420"/>
    </row>
    <row r="23" spans="1:6" ht="2.25" customHeight="1" hidden="1">
      <c r="A23" s="195"/>
      <c r="B23" s="275"/>
      <c r="C23" s="272" t="s">
        <v>253</v>
      </c>
      <c r="D23" s="591"/>
      <c r="E23" s="452"/>
      <c r="F23" s="421"/>
    </row>
    <row r="24" spans="1:6" ht="19.5" customHeight="1">
      <c r="A24" s="195"/>
      <c r="B24" s="269" t="s">
        <v>132</v>
      </c>
      <c r="C24" s="271" t="s">
        <v>133</v>
      </c>
      <c r="D24" s="590" t="s">
        <v>236</v>
      </c>
      <c r="E24" s="451">
        <v>31.4</v>
      </c>
      <c r="F24" s="420">
        <v>31.4</v>
      </c>
    </row>
    <row r="25" spans="1:6" ht="19.5" customHeight="1">
      <c r="A25" s="195"/>
      <c r="B25" s="275"/>
      <c r="C25" s="272" t="s">
        <v>253</v>
      </c>
      <c r="D25" s="591"/>
      <c r="E25" s="452"/>
      <c r="F25" s="421"/>
    </row>
    <row r="26" spans="1:6" ht="19.5" customHeight="1">
      <c r="A26" s="195"/>
      <c r="B26" s="273" t="s">
        <v>311</v>
      </c>
      <c r="C26" s="270" t="s">
        <v>134</v>
      </c>
      <c r="D26" s="589" t="s">
        <v>237</v>
      </c>
      <c r="E26" s="446"/>
      <c r="F26" s="415"/>
    </row>
    <row r="27" spans="1:6" ht="19.5" customHeight="1">
      <c r="A27" s="196"/>
      <c r="B27" s="297"/>
      <c r="C27" s="265" t="s">
        <v>253</v>
      </c>
      <c r="D27" s="586"/>
      <c r="E27" s="448">
        <v>0</v>
      </c>
      <c r="F27" s="417">
        <v>0</v>
      </c>
    </row>
    <row r="28" spans="1:6" ht="19.5" customHeight="1">
      <c r="A28" s="197" t="s">
        <v>313</v>
      </c>
      <c r="B28" s="263"/>
      <c r="C28" s="266" t="s">
        <v>206</v>
      </c>
      <c r="D28" s="587" t="s">
        <v>238</v>
      </c>
      <c r="E28" s="453"/>
      <c r="F28" s="422"/>
    </row>
    <row r="29" spans="1:6" ht="19.5" customHeight="1">
      <c r="A29" s="196"/>
      <c r="B29" s="41"/>
      <c r="C29" s="265" t="s">
        <v>204</v>
      </c>
      <c r="D29" s="586"/>
      <c r="E29" s="448"/>
      <c r="F29" s="417"/>
    </row>
    <row r="30" spans="1:6" ht="17.25" customHeight="1">
      <c r="A30" s="195" t="s">
        <v>314</v>
      </c>
      <c r="B30" s="204"/>
      <c r="C30" s="270" t="s">
        <v>205</v>
      </c>
      <c r="D30" s="589" t="s">
        <v>239</v>
      </c>
      <c r="E30" s="446"/>
      <c r="F30" s="415"/>
    </row>
    <row r="31" spans="1:6" ht="17.25" customHeight="1" thickBot="1">
      <c r="A31" s="198"/>
      <c r="B31" s="201"/>
      <c r="C31" s="268" t="s">
        <v>204</v>
      </c>
      <c r="D31" s="588"/>
      <c r="E31" s="449"/>
      <c r="F31" s="418"/>
    </row>
  </sheetData>
  <sheetProtection/>
  <mergeCells count="15">
    <mergeCell ref="D30:D31"/>
    <mergeCell ref="D28:D29"/>
    <mergeCell ref="D20:D21"/>
    <mergeCell ref="D22:D23"/>
    <mergeCell ref="D24:D25"/>
    <mergeCell ref="D26:D27"/>
    <mergeCell ref="F2:F4"/>
    <mergeCell ref="A17:B17"/>
    <mergeCell ref="D5:D6"/>
    <mergeCell ref="D7:D8"/>
    <mergeCell ref="D9:D10"/>
    <mergeCell ref="D11:D12"/>
    <mergeCell ref="D13:D14"/>
    <mergeCell ref="D15:D16"/>
    <mergeCell ref="D17:D18"/>
  </mergeCells>
  <conditionalFormatting sqref="A2:D3 F2:IV3 A1:IV1 A4:IV65536">
    <cfRule type="cellIs" priority="2" dxfId="41" operator="equal" stopIfTrue="1">
      <formula>0</formula>
    </cfRule>
  </conditionalFormatting>
  <conditionalFormatting sqref="E2:E3">
    <cfRule type="cellIs" priority="1" dxfId="41" operator="equal" stopIfTrue="1">
      <formula>0</formula>
    </cfRule>
  </conditionalFormatting>
  <printOptions horizontalCentered="1" verticalCentered="1"/>
  <pageMargins left="0.7874015748031497" right="0.7874015748031497" top="0.5118110236220472" bottom="2.362204724409449" header="0.5118110236220472" footer="0.1968503937007874"/>
  <pageSetup errors="blank"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2"/>
  <sheetViews>
    <sheetView view="pageBreakPreview" zoomScale="115" zoomScaleNormal="60" zoomScaleSheetLayoutView="115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4.25390625" style="64" customWidth="1"/>
    <col min="2" max="2" width="4.375" style="64" customWidth="1"/>
    <col min="3" max="3" width="9.625" style="64" customWidth="1"/>
    <col min="4" max="4" width="23.375" style="64" customWidth="1"/>
    <col min="5" max="6" width="12.75390625" style="64" customWidth="1"/>
    <col min="7" max="8" width="9.00390625" style="299" customWidth="1"/>
    <col min="9" max="10" width="9.00390625" style="358" customWidth="1"/>
    <col min="11" max="16384" width="9.00390625" style="299" customWidth="1"/>
  </cols>
  <sheetData>
    <row r="1" spans="1:6" ht="17.25" customHeight="1" thickBot="1">
      <c r="A1" s="20" t="s">
        <v>135</v>
      </c>
      <c r="B1" s="20"/>
      <c r="C1" s="20"/>
      <c r="D1" s="20"/>
      <c r="F1" s="54" t="s">
        <v>11</v>
      </c>
    </row>
    <row r="2" spans="1:6" ht="11.25" customHeight="1">
      <c r="A2" s="139"/>
      <c r="B2" s="140"/>
      <c r="C2" s="140"/>
      <c r="D2" s="151" t="s">
        <v>13</v>
      </c>
      <c r="E2" s="310" t="s">
        <v>254</v>
      </c>
      <c r="F2" s="553" t="s">
        <v>110</v>
      </c>
    </row>
    <row r="3" spans="1:10" s="64" customFormat="1" ht="11.25" customHeight="1">
      <c r="A3" s="67"/>
      <c r="B3" s="36"/>
      <c r="C3" s="36"/>
      <c r="D3" s="152"/>
      <c r="E3" s="21" t="s">
        <v>255</v>
      </c>
      <c r="F3" s="554"/>
      <c r="I3" s="20"/>
      <c r="J3" s="20"/>
    </row>
    <row r="4" spans="1:10" s="64" customFormat="1" ht="11.25" customHeight="1" thickBot="1">
      <c r="A4" s="160"/>
      <c r="B4" s="161" t="s">
        <v>21</v>
      </c>
      <c r="C4" s="161"/>
      <c r="D4" s="162" t="s">
        <v>220</v>
      </c>
      <c r="E4" s="311"/>
      <c r="F4" s="555"/>
      <c r="I4" s="20"/>
      <c r="J4" s="20"/>
    </row>
    <row r="5" spans="1:6" ht="11.25" customHeight="1">
      <c r="A5" s="67" t="s">
        <v>389</v>
      </c>
      <c r="B5" s="36"/>
      <c r="C5" s="36"/>
      <c r="D5" s="159"/>
      <c r="E5" s="423"/>
      <c r="F5" s="476"/>
    </row>
    <row r="6" spans="1:12" ht="11.25" customHeight="1">
      <c r="A6" s="67"/>
      <c r="B6" s="35" t="s">
        <v>383</v>
      </c>
      <c r="C6" s="32"/>
      <c r="D6" s="153"/>
      <c r="E6" s="515">
        <v>0</v>
      </c>
      <c r="F6" s="477">
        <v>0</v>
      </c>
      <c r="H6" s="313"/>
      <c r="I6" s="313"/>
      <c r="J6" s="313"/>
      <c r="K6" s="368"/>
      <c r="L6" s="369"/>
    </row>
    <row r="7" spans="1:12" ht="11.25" customHeight="1">
      <c r="A7" s="67"/>
      <c r="B7" s="33"/>
      <c r="C7" s="283" t="s">
        <v>136</v>
      </c>
      <c r="D7" s="213"/>
      <c r="E7" s="429">
        <v>0</v>
      </c>
      <c r="F7" s="478">
        <v>0</v>
      </c>
      <c r="H7" s="313"/>
      <c r="I7" s="313"/>
      <c r="J7" s="313"/>
      <c r="K7" s="368"/>
      <c r="L7" s="369"/>
    </row>
    <row r="8" spans="1:12" ht="11.25" customHeight="1">
      <c r="A8" s="67"/>
      <c r="B8" s="34"/>
      <c r="C8" s="296" t="s">
        <v>137</v>
      </c>
      <c r="D8" s="218"/>
      <c r="E8" s="425">
        <v>0</v>
      </c>
      <c r="F8" s="481">
        <v>0</v>
      </c>
      <c r="H8" s="313"/>
      <c r="I8" s="313"/>
      <c r="J8" s="313"/>
      <c r="K8" s="368"/>
      <c r="L8" s="369"/>
    </row>
    <row r="9" spans="1:12" ht="11.25" customHeight="1">
      <c r="A9" s="67"/>
      <c r="B9" s="19" t="s">
        <v>138</v>
      </c>
      <c r="C9" s="31"/>
      <c r="D9" s="154"/>
      <c r="E9" s="392">
        <v>0</v>
      </c>
      <c r="F9" s="477">
        <v>0</v>
      </c>
      <c r="H9" s="313"/>
      <c r="I9" s="313"/>
      <c r="J9" s="313"/>
      <c r="K9" s="368"/>
      <c r="L9" s="369"/>
    </row>
    <row r="10" spans="1:12" ht="11.25" customHeight="1">
      <c r="A10" s="67"/>
      <c r="B10" s="19" t="s">
        <v>139</v>
      </c>
      <c r="C10" s="31"/>
      <c r="D10" s="154"/>
      <c r="E10" s="392">
        <v>0</v>
      </c>
      <c r="F10" s="477">
        <v>0</v>
      </c>
      <c r="H10" s="313"/>
      <c r="I10" s="313"/>
      <c r="J10" s="313"/>
      <c r="K10" s="368"/>
      <c r="L10" s="369"/>
    </row>
    <row r="11" spans="1:12" ht="11.25" customHeight="1">
      <c r="A11" s="67"/>
      <c r="B11" s="19" t="s">
        <v>140</v>
      </c>
      <c r="C11" s="31"/>
      <c r="D11" s="154"/>
      <c r="E11" s="392">
        <v>0</v>
      </c>
      <c r="F11" s="477">
        <v>0</v>
      </c>
      <c r="H11" s="313"/>
      <c r="I11" s="313"/>
      <c r="J11" s="313"/>
      <c r="K11" s="368"/>
      <c r="L11" s="369"/>
    </row>
    <row r="12" spans="1:12" ht="11.25" customHeight="1">
      <c r="A12" s="67"/>
      <c r="B12" s="19" t="s">
        <v>141</v>
      </c>
      <c r="C12" s="31"/>
      <c r="D12" s="154"/>
      <c r="E12" s="392">
        <v>0</v>
      </c>
      <c r="F12" s="477">
        <v>0</v>
      </c>
      <c r="H12" s="313"/>
      <c r="I12" s="313"/>
      <c r="J12" s="313"/>
      <c r="K12" s="368"/>
      <c r="L12" s="369"/>
    </row>
    <row r="13" spans="1:12" ht="11.25" customHeight="1">
      <c r="A13" s="67"/>
      <c r="B13" s="19" t="s">
        <v>142</v>
      </c>
      <c r="C13" s="31"/>
      <c r="D13" s="154"/>
      <c r="E13" s="392">
        <v>0</v>
      </c>
      <c r="F13" s="477">
        <v>0</v>
      </c>
      <c r="H13" s="313"/>
      <c r="I13" s="313"/>
      <c r="J13" s="313"/>
      <c r="K13" s="368"/>
      <c r="L13" s="369"/>
    </row>
    <row r="14" spans="1:12" ht="11.25" customHeight="1">
      <c r="A14" s="67"/>
      <c r="B14" s="19" t="s">
        <v>143</v>
      </c>
      <c r="C14" s="31"/>
      <c r="D14" s="154"/>
      <c r="E14" s="392">
        <v>0</v>
      </c>
      <c r="F14" s="477">
        <v>0</v>
      </c>
      <c r="H14" s="313"/>
      <c r="I14" s="313"/>
      <c r="J14" s="313"/>
      <c r="K14" s="368"/>
      <c r="L14" s="369"/>
    </row>
    <row r="15" spans="1:12" ht="11.25" customHeight="1">
      <c r="A15" s="67"/>
      <c r="B15" s="19" t="s">
        <v>144</v>
      </c>
      <c r="C15" s="31"/>
      <c r="D15" s="154"/>
      <c r="E15" s="392">
        <v>0</v>
      </c>
      <c r="F15" s="477">
        <v>0</v>
      </c>
      <c r="H15" s="313"/>
      <c r="I15" s="313"/>
      <c r="J15" s="313"/>
      <c r="K15" s="368"/>
      <c r="L15" s="369"/>
    </row>
    <row r="16" spans="1:12" ht="11.25" customHeight="1">
      <c r="A16" s="67"/>
      <c r="B16" s="19" t="s">
        <v>145</v>
      </c>
      <c r="C16" s="31"/>
      <c r="D16" s="154"/>
      <c r="E16" s="392">
        <v>0</v>
      </c>
      <c r="F16" s="477">
        <v>0</v>
      </c>
      <c r="H16" s="313"/>
      <c r="I16" s="313"/>
      <c r="J16" s="313"/>
      <c r="K16" s="368"/>
      <c r="L16" s="369"/>
    </row>
    <row r="17" spans="1:12" ht="11.25" customHeight="1">
      <c r="A17" s="67"/>
      <c r="B17" s="19" t="s">
        <v>146</v>
      </c>
      <c r="C17" s="31"/>
      <c r="D17" s="154"/>
      <c r="E17" s="392">
        <v>0</v>
      </c>
      <c r="F17" s="477">
        <v>0</v>
      </c>
      <c r="H17" s="313"/>
      <c r="I17" s="313"/>
      <c r="J17" s="313"/>
      <c r="K17" s="368"/>
      <c r="L17" s="369"/>
    </row>
    <row r="18" spans="1:12" s="300" customFormat="1" ht="11.25" customHeight="1">
      <c r="A18" s="67"/>
      <c r="B18" s="19" t="s">
        <v>147</v>
      </c>
      <c r="C18" s="31"/>
      <c r="D18" s="154"/>
      <c r="E18" s="392">
        <v>0</v>
      </c>
      <c r="F18" s="477">
        <v>0</v>
      </c>
      <c r="H18" s="313"/>
      <c r="I18" s="313"/>
      <c r="J18" s="313"/>
      <c r="K18" s="368"/>
      <c r="L18" s="369"/>
    </row>
    <row r="19" spans="1:12" ht="11.25" customHeight="1">
      <c r="A19" s="67"/>
      <c r="B19" s="19" t="s">
        <v>1</v>
      </c>
      <c r="C19" s="31"/>
      <c r="D19" s="154"/>
      <c r="E19" s="392">
        <v>0</v>
      </c>
      <c r="F19" s="477">
        <v>0</v>
      </c>
      <c r="H19" s="313"/>
      <c r="I19" s="313"/>
      <c r="J19" s="313"/>
      <c r="K19" s="368"/>
      <c r="L19" s="369"/>
    </row>
    <row r="20" spans="1:12" ht="11.25" customHeight="1">
      <c r="A20" s="67"/>
      <c r="B20" s="19" t="s">
        <v>218</v>
      </c>
      <c r="C20" s="31"/>
      <c r="D20" s="154"/>
      <c r="E20" s="392">
        <v>0</v>
      </c>
      <c r="F20" s="477">
        <v>0</v>
      </c>
      <c r="H20" s="313"/>
      <c r="I20" s="313"/>
      <c r="J20" s="313"/>
      <c r="K20" s="368"/>
      <c r="L20" s="369"/>
    </row>
    <row r="21" spans="1:12" s="300" customFormat="1" ht="11.25" customHeight="1" thickBot="1">
      <c r="A21" s="70"/>
      <c r="B21" s="71" t="s">
        <v>148</v>
      </c>
      <c r="C21" s="72"/>
      <c r="D21" s="163"/>
      <c r="E21" s="390">
        <v>0</v>
      </c>
      <c r="F21" s="477">
        <v>0</v>
      </c>
      <c r="H21" s="313"/>
      <c r="I21" s="313"/>
      <c r="J21" s="313"/>
      <c r="K21" s="368"/>
      <c r="L21" s="369"/>
    </row>
    <row r="22" spans="1:12" ht="11.25" customHeight="1">
      <c r="A22" s="67" t="s">
        <v>149</v>
      </c>
      <c r="B22" s="36"/>
      <c r="C22" s="36"/>
      <c r="D22" s="159"/>
      <c r="E22" s="429">
        <v>0</v>
      </c>
      <c r="F22" s="484">
        <v>0</v>
      </c>
      <c r="H22" s="300"/>
      <c r="I22" s="357"/>
      <c r="J22" s="357"/>
      <c r="K22" s="368"/>
      <c r="L22" s="369"/>
    </row>
    <row r="23" spans="1:12" ht="11.25" customHeight="1">
      <c r="A23" s="67"/>
      <c r="B23" s="35" t="s">
        <v>150</v>
      </c>
      <c r="C23" s="32"/>
      <c r="D23" s="153"/>
      <c r="E23" s="392">
        <v>0</v>
      </c>
      <c r="F23" s="477">
        <v>0</v>
      </c>
      <c r="H23" s="313"/>
      <c r="I23" s="313"/>
      <c r="J23" s="313"/>
      <c r="K23" s="368"/>
      <c r="L23" s="369"/>
    </row>
    <row r="24" spans="1:12" ht="11.25" customHeight="1">
      <c r="A24" s="67"/>
      <c r="B24" s="295" t="s">
        <v>221</v>
      </c>
      <c r="C24" s="283" t="s">
        <v>134</v>
      </c>
      <c r="D24" s="213"/>
      <c r="E24" s="395">
        <v>0</v>
      </c>
      <c r="F24" s="478">
        <v>0</v>
      </c>
      <c r="H24" s="313"/>
      <c r="I24" s="313"/>
      <c r="J24" s="313"/>
      <c r="K24" s="368"/>
      <c r="L24" s="369"/>
    </row>
    <row r="25" spans="1:12" ht="11.25" customHeight="1">
      <c r="A25" s="67"/>
      <c r="B25" s="217"/>
      <c r="C25" s="286" t="s">
        <v>151</v>
      </c>
      <c r="D25" s="159"/>
      <c r="E25" s="395">
        <v>0</v>
      </c>
      <c r="F25" s="478">
        <v>0</v>
      </c>
      <c r="H25" s="313"/>
      <c r="I25" s="313"/>
      <c r="J25" s="313"/>
      <c r="K25" s="368"/>
      <c r="L25" s="369"/>
    </row>
    <row r="26" spans="1:12" ht="11.25" customHeight="1">
      <c r="A26" s="67"/>
      <c r="B26" s="294" t="s">
        <v>222</v>
      </c>
      <c r="C26" s="291" t="s">
        <v>152</v>
      </c>
      <c r="D26" s="292"/>
      <c r="E26" s="429">
        <v>0</v>
      </c>
      <c r="F26" s="478">
        <v>0</v>
      </c>
      <c r="H26" s="313"/>
      <c r="I26" s="313"/>
      <c r="J26" s="313"/>
      <c r="K26" s="368"/>
      <c r="L26" s="369"/>
    </row>
    <row r="27" spans="1:12" ht="11.25" customHeight="1">
      <c r="A27" s="67"/>
      <c r="B27" s="215"/>
      <c r="C27" s="293"/>
      <c r="D27" s="312" t="s">
        <v>153</v>
      </c>
      <c r="E27" s="395">
        <v>0</v>
      </c>
      <c r="F27" s="481">
        <v>0</v>
      </c>
      <c r="H27" s="313"/>
      <c r="I27" s="313"/>
      <c r="J27" s="313"/>
      <c r="K27" s="368"/>
      <c r="L27" s="369"/>
    </row>
    <row r="28" spans="1:12" ht="11.25" customHeight="1">
      <c r="A28" s="67"/>
      <c r="B28" s="215"/>
      <c r="C28" s="286" t="s">
        <v>154</v>
      </c>
      <c r="D28" s="159"/>
      <c r="E28" s="429">
        <v>0</v>
      </c>
      <c r="F28" s="482">
        <v>0</v>
      </c>
      <c r="H28" s="313"/>
      <c r="I28" s="313"/>
      <c r="J28" s="313"/>
      <c r="K28" s="368"/>
      <c r="L28" s="369"/>
    </row>
    <row r="29" spans="1:12" ht="11.25" customHeight="1">
      <c r="A29" s="67"/>
      <c r="B29" s="216"/>
      <c r="C29" s="293"/>
      <c r="D29" s="312" t="s">
        <v>153</v>
      </c>
      <c r="E29" s="399">
        <v>0</v>
      </c>
      <c r="F29" s="482">
        <v>0</v>
      </c>
      <c r="H29" s="313"/>
      <c r="I29" s="313"/>
      <c r="J29" s="313"/>
      <c r="K29" s="368"/>
      <c r="L29" s="369"/>
    </row>
    <row r="30" spans="1:12" ht="11.25" customHeight="1">
      <c r="A30" s="67"/>
      <c r="B30" s="33" t="s">
        <v>223</v>
      </c>
      <c r="C30" s="286" t="s">
        <v>155</v>
      </c>
      <c r="D30" s="290" t="s">
        <v>181</v>
      </c>
      <c r="E30" s="399">
        <v>0</v>
      </c>
      <c r="F30" s="482">
        <v>0</v>
      </c>
      <c r="H30" s="313"/>
      <c r="I30" s="313"/>
      <c r="J30" s="313"/>
      <c r="K30" s="368"/>
      <c r="L30" s="369"/>
    </row>
    <row r="31" spans="1:12" ht="11.25" customHeight="1">
      <c r="A31" s="67"/>
      <c r="B31" s="33"/>
      <c r="C31" s="286"/>
      <c r="D31" s="220" t="s">
        <v>246</v>
      </c>
      <c r="E31" s="399">
        <v>0</v>
      </c>
      <c r="F31" s="478">
        <v>0</v>
      </c>
      <c r="H31" s="313"/>
      <c r="I31" s="313"/>
      <c r="J31" s="313"/>
      <c r="K31" s="368"/>
      <c r="L31" s="369"/>
    </row>
    <row r="32" spans="1:12" ht="11.25" customHeight="1">
      <c r="A32" s="67"/>
      <c r="B32" s="33"/>
      <c r="C32" s="286"/>
      <c r="D32" s="220" t="s">
        <v>18</v>
      </c>
      <c r="E32" s="395">
        <v>0</v>
      </c>
      <c r="F32" s="481">
        <v>0</v>
      </c>
      <c r="H32" s="313"/>
      <c r="I32" s="313"/>
      <c r="J32" s="313"/>
      <c r="K32" s="368"/>
      <c r="L32" s="369"/>
    </row>
    <row r="33" spans="1:12" ht="11.25" customHeight="1">
      <c r="A33" s="67"/>
      <c r="B33" s="33"/>
      <c r="C33" s="283" t="s">
        <v>156</v>
      </c>
      <c r="D33" s="213"/>
      <c r="E33" s="429">
        <v>0</v>
      </c>
      <c r="F33" s="482">
        <v>0</v>
      </c>
      <c r="H33" s="313"/>
      <c r="I33" s="313"/>
      <c r="J33" s="313"/>
      <c r="K33" s="368"/>
      <c r="L33" s="369"/>
    </row>
    <row r="34" spans="1:12" ht="11.25" customHeight="1">
      <c r="A34" s="67"/>
      <c r="B34" s="33"/>
      <c r="C34" s="283" t="s">
        <v>157</v>
      </c>
      <c r="D34" s="213"/>
      <c r="E34" s="399">
        <v>0</v>
      </c>
      <c r="F34" s="482">
        <v>0</v>
      </c>
      <c r="H34" s="313"/>
      <c r="I34" s="313"/>
      <c r="J34" s="313"/>
      <c r="K34" s="368"/>
      <c r="L34" s="369"/>
    </row>
    <row r="35" spans="1:12" ht="11.25" customHeight="1">
      <c r="A35" s="67"/>
      <c r="B35" s="33"/>
      <c r="C35" s="283" t="s">
        <v>158</v>
      </c>
      <c r="D35" s="213"/>
      <c r="E35" s="399">
        <v>0</v>
      </c>
      <c r="F35" s="482">
        <v>0</v>
      </c>
      <c r="H35" s="313"/>
      <c r="I35" s="313"/>
      <c r="J35" s="313"/>
      <c r="K35" s="368"/>
      <c r="L35" s="369"/>
    </row>
    <row r="36" spans="1:12" ht="11.25" customHeight="1">
      <c r="A36" s="67"/>
      <c r="B36" s="33"/>
      <c r="C36" s="283" t="s">
        <v>159</v>
      </c>
      <c r="D36" s="213"/>
      <c r="E36" s="399">
        <v>0</v>
      </c>
      <c r="F36" s="482">
        <v>0</v>
      </c>
      <c r="H36" s="313"/>
      <c r="I36" s="313"/>
      <c r="J36" s="313"/>
      <c r="K36" s="368"/>
      <c r="L36" s="369"/>
    </row>
    <row r="37" spans="1:12" ht="11.25" customHeight="1">
      <c r="A37" s="67"/>
      <c r="B37" s="34"/>
      <c r="C37" s="284" t="s">
        <v>18</v>
      </c>
      <c r="D37" s="155"/>
      <c r="E37" s="425">
        <v>0</v>
      </c>
      <c r="F37" s="485">
        <v>0</v>
      </c>
      <c r="H37" s="313"/>
      <c r="I37" s="313"/>
      <c r="J37" s="313"/>
      <c r="K37" s="368"/>
      <c r="L37" s="369"/>
    </row>
    <row r="38" spans="1:12" ht="11.25" customHeight="1">
      <c r="A38" s="67"/>
      <c r="B38" s="35" t="s">
        <v>160</v>
      </c>
      <c r="C38" s="32"/>
      <c r="D38" s="153"/>
      <c r="E38" s="392">
        <v>50792</v>
      </c>
      <c r="F38" s="480">
        <v>50792</v>
      </c>
      <c r="H38" s="313"/>
      <c r="I38" s="313"/>
      <c r="J38" s="313"/>
      <c r="K38" s="368"/>
      <c r="L38" s="369"/>
    </row>
    <row r="39" spans="1:12" ht="11.25" customHeight="1">
      <c r="A39" s="67"/>
      <c r="B39" s="33"/>
      <c r="C39" s="289" t="s">
        <v>219</v>
      </c>
      <c r="D39" s="220" t="s">
        <v>161</v>
      </c>
      <c r="E39" s="399">
        <v>0</v>
      </c>
      <c r="F39" s="478">
        <v>0</v>
      </c>
      <c r="H39" s="313"/>
      <c r="I39" s="313"/>
      <c r="J39" s="313"/>
      <c r="K39" s="368"/>
      <c r="L39" s="369"/>
    </row>
    <row r="40" spans="1:12" ht="11.25" customHeight="1">
      <c r="A40" s="67"/>
      <c r="B40" s="33"/>
      <c r="C40" s="286"/>
      <c r="D40" s="302" t="s">
        <v>247</v>
      </c>
      <c r="E40" s="399">
        <v>0</v>
      </c>
      <c r="F40" s="478">
        <v>0</v>
      </c>
      <c r="H40" s="313"/>
      <c r="I40" s="313"/>
      <c r="J40" s="313"/>
      <c r="K40" s="368"/>
      <c r="L40" s="369"/>
    </row>
    <row r="41" spans="1:12" ht="11.25" customHeight="1">
      <c r="A41" s="67"/>
      <c r="B41" s="33"/>
      <c r="C41" s="286"/>
      <c r="D41" s="220" t="s">
        <v>162</v>
      </c>
      <c r="E41" s="395">
        <v>0</v>
      </c>
      <c r="F41" s="481">
        <v>0</v>
      </c>
      <c r="H41" s="313"/>
      <c r="I41" s="313"/>
      <c r="J41" s="313"/>
      <c r="K41" s="368"/>
      <c r="L41" s="369"/>
    </row>
    <row r="42" spans="1:12" ht="11.25" customHeight="1">
      <c r="A42" s="67"/>
      <c r="B42" s="33"/>
      <c r="C42" s="283" t="s">
        <v>136</v>
      </c>
      <c r="D42" s="213"/>
      <c r="E42" s="429">
        <v>50792</v>
      </c>
      <c r="F42" s="478">
        <v>50792</v>
      </c>
      <c r="H42" s="313"/>
      <c r="I42" s="313"/>
      <c r="J42" s="313"/>
      <c r="K42" s="368"/>
      <c r="L42" s="369"/>
    </row>
    <row r="43" spans="1:12" ht="11.25" customHeight="1">
      <c r="A43" s="67"/>
      <c r="B43" s="34"/>
      <c r="C43" s="284" t="s">
        <v>137</v>
      </c>
      <c r="D43" s="155"/>
      <c r="E43" s="425">
        <v>0</v>
      </c>
      <c r="F43" s="481">
        <v>0</v>
      </c>
      <c r="H43" s="313"/>
      <c r="I43" s="313"/>
      <c r="J43" s="313"/>
      <c r="K43" s="368"/>
      <c r="L43" s="369"/>
    </row>
    <row r="44" spans="1:12" ht="11.25" customHeight="1">
      <c r="A44" s="67"/>
      <c r="B44" s="19" t="s">
        <v>163</v>
      </c>
      <c r="C44" s="31"/>
      <c r="D44" s="154"/>
      <c r="E44" s="392">
        <v>0</v>
      </c>
      <c r="F44" s="477">
        <v>0</v>
      </c>
      <c r="H44" s="313"/>
      <c r="I44" s="313"/>
      <c r="J44" s="313"/>
      <c r="K44" s="368"/>
      <c r="L44" s="369"/>
    </row>
    <row r="45" spans="1:12" ht="11.25" customHeight="1">
      <c r="A45" s="67"/>
      <c r="B45" s="19" t="s">
        <v>164</v>
      </c>
      <c r="C45" s="31"/>
      <c r="D45" s="154"/>
      <c r="E45" s="392">
        <v>0</v>
      </c>
      <c r="F45" s="477">
        <v>0</v>
      </c>
      <c r="H45" s="313"/>
      <c r="I45" s="313"/>
      <c r="J45" s="313"/>
      <c r="K45" s="368"/>
      <c r="L45" s="369"/>
    </row>
    <row r="46" spans="1:12" ht="11.25" customHeight="1">
      <c r="A46" s="67"/>
      <c r="B46" s="19" t="s">
        <v>87</v>
      </c>
      <c r="C46" s="31"/>
      <c r="D46" s="154"/>
      <c r="E46" s="392">
        <v>0</v>
      </c>
      <c r="F46" s="477">
        <v>0</v>
      </c>
      <c r="H46" s="313"/>
      <c r="I46" s="313"/>
      <c r="J46" s="313"/>
      <c r="K46" s="368"/>
      <c r="L46" s="369"/>
    </row>
    <row r="47" spans="1:12" ht="11.25" customHeight="1" thickBot="1">
      <c r="A47" s="70"/>
      <c r="B47" s="71" t="s">
        <v>165</v>
      </c>
      <c r="C47" s="72"/>
      <c r="D47" s="163"/>
      <c r="E47" s="392">
        <v>50792</v>
      </c>
      <c r="F47" s="479">
        <v>50792</v>
      </c>
      <c r="H47" s="313"/>
      <c r="I47" s="313"/>
      <c r="J47" s="313"/>
      <c r="K47" s="368"/>
      <c r="L47" s="369"/>
    </row>
    <row r="48" spans="1:12" ht="11.25" customHeight="1">
      <c r="A48" s="67" t="s">
        <v>384</v>
      </c>
      <c r="B48" s="36"/>
      <c r="C48" s="36" t="s">
        <v>224</v>
      </c>
      <c r="D48" s="159"/>
      <c r="E48" s="432">
        <v>0</v>
      </c>
      <c r="F48" s="481">
        <v>0</v>
      </c>
      <c r="K48" s="368"/>
      <c r="L48" s="369"/>
    </row>
    <row r="49" spans="1:12" ht="11.25" customHeight="1">
      <c r="A49" s="67"/>
      <c r="B49" s="214" t="s">
        <v>166</v>
      </c>
      <c r="C49" s="287"/>
      <c r="D49" s="288"/>
      <c r="E49" s="392">
        <v>0</v>
      </c>
      <c r="F49" s="477">
        <v>0</v>
      </c>
      <c r="H49" s="313"/>
      <c r="I49" s="313"/>
      <c r="J49" s="313"/>
      <c r="K49" s="368"/>
      <c r="L49" s="369"/>
    </row>
    <row r="50" spans="1:12" ht="11.25" customHeight="1" thickBot="1">
      <c r="A50" s="70"/>
      <c r="B50" s="75" t="s">
        <v>167</v>
      </c>
      <c r="C50" s="73"/>
      <c r="D50" s="209" t="s">
        <v>225</v>
      </c>
      <c r="E50" s="401">
        <v>50792</v>
      </c>
      <c r="F50" s="516">
        <v>50792</v>
      </c>
      <c r="H50" s="313"/>
      <c r="I50" s="313"/>
      <c r="J50" s="313"/>
      <c r="K50" s="368"/>
      <c r="L50" s="369"/>
    </row>
    <row r="51" spans="1:12" ht="11.25" customHeight="1">
      <c r="A51" s="139" t="s">
        <v>315</v>
      </c>
      <c r="B51" s="140"/>
      <c r="C51" s="140"/>
      <c r="D51" s="285"/>
      <c r="E51" s="517">
        <v>0</v>
      </c>
      <c r="F51" s="483">
        <v>0</v>
      </c>
      <c r="K51" s="368"/>
      <c r="L51" s="369"/>
    </row>
    <row r="52" spans="1:12" ht="11.25" customHeight="1">
      <c r="A52" s="67"/>
      <c r="B52" s="283" t="s">
        <v>168</v>
      </c>
      <c r="C52" s="212"/>
      <c r="D52" s="213"/>
      <c r="E52" s="399">
        <v>50792</v>
      </c>
      <c r="F52" s="478">
        <v>50792</v>
      </c>
      <c r="H52" s="313"/>
      <c r="I52" s="313"/>
      <c r="J52" s="313"/>
      <c r="K52" s="368"/>
      <c r="L52" s="369"/>
    </row>
    <row r="53" spans="1:12" ht="11.25" customHeight="1">
      <c r="A53" s="67"/>
      <c r="B53" s="283" t="s">
        <v>169</v>
      </c>
      <c r="C53" s="212"/>
      <c r="D53" s="213"/>
      <c r="E53" s="399">
        <v>0</v>
      </c>
      <c r="F53" s="481">
        <v>0</v>
      </c>
      <c r="H53" s="313"/>
      <c r="I53" s="313"/>
      <c r="J53" s="313"/>
      <c r="K53" s="368"/>
      <c r="L53" s="369"/>
    </row>
    <row r="54" spans="1:12" ht="11.25" customHeight="1">
      <c r="A54" s="67"/>
      <c r="B54" s="283" t="s">
        <v>170</v>
      </c>
      <c r="C54" s="212"/>
      <c r="D54" s="213"/>
      <c r="E54" s="399">
        <v>0</v>
      </c>
      <c r="F54" s="482">
        <v>0</v>
      </c>
      <c r="H54" s="313"/>
      <c r="I54" s="313"/>
      <c r="J54" s="313"/>
      <c r="K54" s="368"/>
      <c r="L54" s="369"/>
    </row>
    <row r="55" spans="1:12" ht="11.25" customHeight="1">
      <c r="A55" s="67"/>
      <c r="B55" s="283" t="s">
        <v>171</v>
      </c>
      <c r="C55" s="212"/>
      <c r="D55" s="213"/>
      <c r="E55" s="395">
        <v>0</v>
      </c>
      <c r="F55" s="478">
        <v>0</v>
      </c>
      <c r="H55" s="313"/>
      <c r="I55" s="313"/>
      <c r="J55" s="313"/>
      <c r="K55" s="368"/>
      <c r="L55" s="369"/>
    </row>
    <row r="56" spans="1:12" ht="11.25" customHeight="1">
      <c r="A56" s="67"/>
      <c r="B56" s="283" t="s">
        <v>172</v>
      </c>
      <c r="C56" s="212"/>
      <c r="D56" s="213"/>
      <c r="E56" s="395">
        <v>0</v>
      </c>
      <c r="F56" s="481">
        <v>0</v>
      </c>
      <c r="H56" s="313"/>
      <c r="I56" s="313"/>
      <c r="J56" s="313"/>
      <c r="K56" s="368"/>
      <c r="L56" s="369"/>
    </row>
    <row r="57" spans="1:12" ht="11.25" customHeight="1">
      <c r="A57" s="67"/>
      <c r="B57" s="283" t="s">
        <v>173</v>
      </c>
      <c r="C57" s="212"/>
      <c r="D57" s="213"/>
      <c r="E57" s="429">
        <v>0</v>
      </c>
      <c r="F57" s="482">
        <v>0</v>
      </c>
      <c r="H57" s="313"/>
      <c r="I57" s="313"/>
      <c r="J57" s="313"/>
      <c r="K57" s="368"/>
      <c r="L57" s="369"/>
    </row>
    <row r="58" spans="1:12" ht="11.25" customHeight="1">
      <c r="A58" s="67"/>
      <c r="B58" s="286" t="s">
        <v>174</v>
      </c>
      <c r="C58" s="36"/>
      <c r="D58" s="159"/>
      <c r="E58" s="399">
        <v>0</v>
      </c>
      <c r="F58" s="482">
        <v>0</v>
      </c>
      <c r="H58" s="313"/>
      <c r="I58" s="313"/>
      <c r="J58" s="313"/>
      <c r="K58" s="368"/>
      <c r="L58" s="369"/>
    </row>
    <row r="59" spans="1:12" ht="11.25" customHeight="1">
      <c r="A59" s="67"/>
      <c r="B59" s="298"/>
      <c r="C59" s="283" t="s">
        <v>175</v>
      </c>
      <c r="D59" s="213"/>
      <c r="E59" s="395">
        <v>0</v>
      </c>
      <c r="F59" s="482">
        <v>0</v>
      </c>
      <c r="H59" s="313"/>
      <c r="I59" s="313"/>
      <c r="J59" s="313"/>
      <c r="K59" s="368"/>
      <c r="L59" s="369"/>
    </row>
    <row r="60" spans="1:12" ht="11.25" customHeight="1">
      <c r="A60" s="68"/>
      <c r="B60" s="284" t="s">
        <v>176</v>
      </c>
      <c r="C60" s="28"/>
      <c r="D60" s="155"/>
      <c r="E60" s="429">
        <v>50792</v>
      </c>
      <c r="F60" s="485">
        <v>50792</v>
      </c>
      <c r="H60" s="313"/>
      <c r="I60" s="313"/>
      <c r="J60" s="313"/>
      <c r="K60" s="368"/>
      <c r="L60" s="369"/>
    </row>
    <row r="61" spans="1:12" ht="11.25" customHeight="1">
      <c r="A61" s="66" t="s">
        <v>385</v>
      </c>
      <c r="B61" s="28"/>
      <c r="C61" s="28"/>
      <c r="D61" s="155"/>
      <c r="E61" s="392">
        <v>0</v>
      </c>
      <c r="F61" s="477">
        <v>0</v>
      </c>
      <c r="H61" s="313"/>
      <c r="I61" s="313"/>
      <c r="J61" s="313"/>
      <c r="K61" s="368"/>
      <c r="L61" s="369"/>
    </row>
    <row r="62" spans="1:12" ht="11.25" customHeight="1" thickBot="1">
      <c r="A62" s="69" t="s">
        <v>228</v>
      </c>
      <c r="B62" s="32"/>
      <c r="C62" s="32"/>
      <c r="D62" s="153"/>
      <c r="E62" s="390">
        <v>0</v>
      </c>
      <c r="F62" s="479">
        <v>0</v>
      </c>
      <c r="H62" s="313"/>
      <c r="I62" s="313"/>
      <c r="J62" s="313"/>
      <c r="K62" s="368"/>
      <c r="L62" s="369"/>
    </row>
    <row r="63" spans="1:12" s="64" customFormat="1" ht="11.25" customHeight="1">
      <c r="A63" s="141" t="s">
        <v>4</v>
      </c>
      <c r="B63" s="142"/>
      <c r="C63" s="142"/>
      <c r="D63" s="156"/>
      <c r="E63" s="429">
        <v>0</v>
      </c>
      <c r="F63" s="481">
        <v>0</v>
      </c>
      <c r="G63" s="317"/>
      <c r="H63" s="313"/>
      <c r="I63" s="313"/>
      <c r="J63" s="317"/>
      <c r="K63" s="368"/>
      <c r="L63" s="369"/>
    </row>
    <row r="64" spans="1:12" s="64" customFormat="1" ht="11.25" customHeight="1">
      <c r="A64" s="143"/>
      <c r="B64" s="144" t="s">
        <v>51</v>
      </c>
      <c r="C64" s="145"/>
      <c r="D64" s="157"/>
      <c r="E64" s="392">
        <v>0</v>
      </c>
      <c r="F64" s="477">
        <v>0</v>
      </c>
      <c r="G64" s="317"/>
      <c r="H64" s="313"/>
      <c r="I64" s="313"/>
      <c r="J64" s="317"/>
      <c r="K64" s="368"/>
      <c r="L64" s="369"/>
    </row>
    <row r="65" spans="1:12" s="64" customFormat="1" ht="11.25" customHeight="1">
      <c r="A65" s="143"/>
      <c r="B65" s="146" t="s">
        <v>52</v>
      </c>
      <c r="C65" s="147"/>
      <c r="D65" s="158"/>
      <c r="E65" s="392">
        <v>0</v>
      </c>
      <c r="F65" s="477">
        <v>0</v>
      </c>
      <c r="G65" s="317"/>
      <c r="H65" s="313"/>
      <c r="I65" s="313"/>
      <c r="J65" s="317"/>
      <c r="K65" s="368"/>
      <c r="L65" s="369"/>
    </row>
    <row r="66" spans="1:12" s="64" customFormat="1" ht="11.25" customHeight="1">
      <c r="A66" s="143"/>
      <c r="B66" s="148"/>
      <c r="C66" s="279" t="s">
        <v>53</v>
      </c>
      <c r="D66" s="280"/>
      <c r="E66" s="395">
        <v>0</v>
      </c>
      <c r="F66" s="482">
        <v>0</v>
      </c>
      <c r="G66" s="317"/>
      <c r="H66" s="313"/>
      <c r="I66" s="313"/>
      <c r="J66" s="317"/>
      <c r="K66" s="368"/>
      <c r="L66" s="369"/>
    </row>
    <row r="67" spans="1:12" s="64" customFormat="1" ht="11.25" customHeight="1">
      <c r="A67" s="149"/>
      <c r="B67" s="150"/>
      <c r="C67" s="281" t="s">
        <v>54</v>
      </c>
      <c r="D67" s="282"/>
      <c r="E67" s="429">
        <v>0</v>
      </c>
      <c r="F67" s="485">
        <v>0</v>
      </c>
      <c r="G67" s="317"/>
      <c r="H67" s="313"/>
      <c r="I67" s="313"/>
      <c r="J67" s="317"/>
      <c r="K67" s="368"/>
      <c r="L67" s="369"/>
    </row>
    <row r="68" spans="1:12" s="64" customFormat="1" ht="11.25" customHeight="1">
      <c r="A68" s="592" t="s">
        <v>226</v>
      </c>
      <c r="B68" s="593"/>
      <c r="C68" s="593"/>
      <c r="D68" s="276" t="s">
        <v>5</v>
      </c>
      <c r="E68" s="392">
        <v>0</v>
      </c>
      <c r="F68" s="480">
        <v>0</v>
      </c>
      <c r="G68" s="317"/>
      <c r="H68" s="313"/>
      <c r="I68" s="313"/>
      <c r="J68" s="317"/>
      <c r="K68" s="368"/>
      <c r="L68" s="369"/>
    </row>
    <row r="69" spans="1:12" s="64" customFormat="1" ht="11.25" customHeight="1">
      <c r="A69" s="594"/>
      <c r="B69" s="595"/>
      <c r="C69" s="595"/>
      <c r="D69" s="221" t="s">
        <v>6</v>
      </c>
      <c r="E69" s="425">
        <v>0</v>
      </c>
      <c r="F69" s="481">
        <v>0</v>
      </c>
      <c r="G69" s="317"/>
      <c r="H69" s="313"/>
      <c r="I69" s="313"/>
      <c r="J69" s="317"/>
      <c r="K69" s="368"/>
      <c r="L69" s="369"/>
    </row>
    <row r="70" spans="1:12" s="64" customFormat="1" ht="11.25" customHeight="1">
      <c r="A70" s="592" t="s">
        <v>227</v>
      </c>
      <c r="B70" s="593"/>
      <c r="C70" s="593"/>
      <c r="D70" s="219" t="s">
        <v>5</v>
      </c>
      <c r="E70" s="392">
        <v>0</v>
      </c>
      <c r="F70" s="477">
        <v>0</v>
      </c>
      <c r="G70" s="317"/>
      <c r="H70" s="313"/>
      <c r="I70" s="313"/>
      <c r="J70" s="317"/>
      <c r="K70" s="368"/>
      <c r="L70" s="369"/>
    </row>
    <row r="71" spans="1:12" s="64" customFormat="1" ht="11.25" customHeight="1">
      <c r="A71" s="594"/>
      <c r="B71" s="595"/>
      <c r="C71" s="595"/>
      <c r="D71" s="277" t="s">
        <v>6</v>
      </c>
      <c r="E71" s="425">
        <v>0</v>
      </c>
      <c r="F71" s="485">
        <v>0</v>
      </c>
      <c r="G71" s="317"/>
      <c r="H71" s="313"/>
      <c r="I71" s="313"/>
      <c r="J71" s="317"/>
      <c r="K71" s="368"/>
      <c r="L71" s="369"/>
    </row>
    <row r="72" spans="1:12" s="64" customFormat="1" ht="11.25" customHeight="1">
      <c r="A72" s="596" t="s">
        <v>245</v>
      </c>
      <c r="B72" s="597"/>
      <c r="C72" s="597"/>
      <c r="D72" s="219" t="s">
        <v>5</v>
      </c>
      <c r="E72" s="392">
        <v>0</v>
      </c>
      <c r="F72" s="480">
        <v>0</v>
      </c>
      <c r="G72" s="317"/>
      <c r="H72" s="313"/>
      <c r="I72" s="313"/>
      <c r="J72" s="317"/>
      <c r="K72" s="368"/>
      <c r="L72" s="369"/>
    </row>
    <row r="73" spans="1:12" s="64" customFormat="1" ht="11.25" customHeight="1" thickBot="1">
      <c r="A73" s="598"/>
      <c r="B73" s="599"/>
      <c r="C73" s="599"/>
      <c r="D73" s="278" t="s">
        <v>6</v>
      </c>
      <c r="E73" s="401">
        <v>0</v>
      </c>
      <c r="F73" s="516">
        <v>0</v>
      </c>
      <c r="G73" s="317"/>
      <c r="H73" s="313"/>
      <c r="I73" s="313"/>
      <c r="J73" s="317"/>
      <c r="K73" s="368"/>
      <c r="L73" s="369"/>
    </row>
    <row r="74" spans="4:5" ht="13.5">
      <c r="D74"/>
      <c r="E7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spans="4:5" ht="13.5">
      <c r="D144"/>
      <c r="E144"/>
    </row>
    <row r="145" spans="4:5" ht="13.5">
      <c r="D145"/>
      <c r="E145"/>
    </row>
    <row r="146" spans="4:5" ht="13.5">
      <c r="D146"/>
      <c r="E146"/>
    </row>
    <row r="147" spans="4:5" ht="13.5">
      <c r="D147"/>
      <c r="E147"/>
    </row>
    <row r="148" spans="4:5" ht="13.5">
      <c r="D148"/>
      <c r="E148"/>
    </row>
    <row r="149" spans="4:5" ht="13.5">
      <c r="D149"/>
      <c r="E149"/>
    </row>
    <row r="150" spans="4:5" ht="13.5">
      <c r="D150"/>
      <c r="E150"/>
    </row>
    <row r="151" spans="4:5" ht="13.5">
      <c r="D151"/>
      <c r="E151"/>
    </row>
    <row r="152" spans="4:5" ht="13.5">
      <c r="D152"/>
      <c r="E152"/>
    </row>
    <row r="153" spans="4:5" ht="13.5">
      <c r="D153"/>
      <c r="E153"/>
    </row>
    <row r="154" spans="4:5" ht="13.5">
      <c r="D154"/>
      <c r="E154"/>
    </row>
    <row r="155" spans="4:5" ht="13.5">
      <c r="D155"/>
      <c r="E155"/>
    </row>
    <row r="156" spans="4:5" ht="13.5">
      <c r="D156"/>
      <c r="E156"/>
    </row>
    <row r="157" spans="4:5" ht="13.5">
      <c r="D157"/>
      <c r="E157"/>
    </row>
    <row r="158" spans="4:5" ht="13.5">
      <c r="D158"/>
      <c r="E158"/>
    </row>
    <row r="159" spans="4:5" ht="13.5">
      <c r="D159"/>
      <c r="E159"/>
    </row>
    <row r="160" spans="4:5" ht="13.5">
      <c r="D160"/>
      <c r="E160"/>
    </row>
    <row r="161" spans="4:5" ht="13.5">
      <c r="D161"/>
      <c r="E161"/>
    </row>
    <row r="162" spans="4:5" ht="13.5">
      <c r="D162"/>
      <c r="E162"/>
    </row>
    <row r="163" spans="4:5" ht="13.5">
      <c r="D163"/>
      <c r="E163"/>
    </row>
    <row r="164" spans="4:5" ht="13.5">
      <c r="D164"/>
      <c r="E164"/>
    </row>
    <row r="165" spans="4:5" ht="13.5">
      <c r="D165"/>
      <c r="E165"/>
    </row>
    <row r="166" spans="4:5" ht="13.5">
      <c r="D166"/>
      <c r="E166"/>
    </row>
    <row r="167" spans="4:5" ht="13.5">
      <c r="D167"/>
      <c r="E167"/>
    </row>
    <row r="168" spans="4:5" ht="13.5">
      <c r="D168"/>
      <c r="E168"/>
    </row>
    <row r="169" spans="4:5" ht="13.5">
      <c r="D169"/>
      <c r="E169"/>
    </row>
    <row r="170" spans="4:5" ht="13.5">
      <c r="D170"/>
      <c r="E170"/>
    </row>
    <row r="171" spans="4:5" ht="13.5">
      <c r="D171"/>
      <c r="E171"/>
    </row>
    <row r="172" spans="4:5" ht="13.5">
      <c r="D172"/>
      <c r="E172"/>
    </row>
    <row r="173" spans="4:5" ht="13.5">
      <c r="D173"/>
      <c r="E173"/>
    </row>
    <row r="174" spans="4:5" ht="13.5">
      <c r="D174"/>
      <c r="E174"/>
    </row>
    <row r="175" spans="4:5" ht="13.5">
      <c r="D175"/>
      <c r="E175"/>
    </row>
    <row r="176" spans="4:5" ht="13.5">
      <c r="D176"/>
      <c r="E176"/>
    </row>
    <row r="177" spans="4:5" ht="13.5">
      <c r="D177"/>
      <c r="E177"/>
    </row>
    <row r="178" spans="4:5" ht="13.5">
      <c r="D178"/>
      <c r="E178"/>
    </row>
    <row r="179" spans="4:5" ht="13.5">
      <c r="D179"/>
      <c r="E179"/>
    </row>
    <row r="180" spans="4:5" ht="13.5">
      <c r="D180"/>
      <c r="E180"/>
    </row>
    <row r="181" spans="4:5" ht="13.5">
      <c r="D181"/>
      <c r="E181"/>
    </row>
    <row r="182" spans="4:5" ht="13.5">
      <c r="D182"/>
      <c r="E182"/>
    </row>
    <row r="183" spans="4:5" ht="13.5">
      <c r="D183"/>
      <c r="E183"/>
    </row>
    <row r="184" spans="4:5" ht="13.5">
      <c r="D184"/>
      <c r="E184"/>
    </row>
    <row r="185" spans="4:5" ht="13.5">
      <c r="D185"/>
      <c r="E185"/>
    </row>
    <row r="186" spans="4:5" ht="13.5">
      <c r="D186"/>
      <c r="E186"/>
    </row>
    <row r="187" spans="4:5" ht="13.5">
      <c r="D187"/>
      <c r="E187"/>
    </row>
    <row r="188" spans="4:5" ht="13.5">
      <c r="D188"/>
      <c r="E188"/>
    </row>
    <row r="189" spans="4:5" ht="13.5">
      <c r="D189"/>
      <c r="E189"/>
    </row>
    <row r="190" spans="4:5" ht="13.5">
      <c r="D190"/>
      <c r="E190"/>
    </row>
    <row r="191" spans="4:5" ht="13.5">
      <c r="D191"/>
      <c r="E191"/>
    </row>
    <row r="192" ht="13.5">
      <c r="E192"/>
    </row>
  </sheetData>
  <sheetProtection/>
  <mergeCells count="4">
    <mergeCell ref="F2:F4"/>
    <mergeCell ref="A68:C69"/>
    <mergeCell ref="A70:C71"/>
    <mergeCell ref="A72:C73"/>
  </mergeCells>
  <conditionalFormatting sqref="F2:IV3 H63:I73 G7:IV21 G22:J62 K22:IV65536 A2:D3 A1:IV1 A4:IV6 A7:F73 A74:J65536">
    <cfRule type="cellIs" priority="24" dxfId="41" operator="equal" stopIfTrue="1">
      <formula>0</formula>
    </cfRule>
  </conditionalFormatting>
  <conditionalFormatting sqref="E2:E3">
    <cfRule type="cellIs" priority="23" dxfId="41" operator="equal" stopIfTrue="1">
      <formula>0</formula>
    </cfRule>
  </conditionalFormatting>
  <conditionalFormatting sqref="G63">
    <cfRule type="cellIs" priority="22" dxfId="41" operator="equal" stopIfTrue="1">
      <formula>0</formula>
    </cfRule>
  </conditionalFormatting>
  <conditionalFormatting sqref="G64">
    <cfRule type="cellIs" priority="21" dxfId="41" operator="equal" stopIfTrue="1">
      <formula>0</formula>
    </cfRule>
  </conditionalFormatting>
  <conditionalFormatting sqref="G65">
    <cfRule type="cellIs" priority="20" dxfId="41" operator="equal" stopIfTrue="1">
      <formula>0</formula>
    </cfRule>
  </conditionalFormatting>
  <conditionalFormatting sqref="G66">
    <cfRule type="cellIs" priority="19" dxfId="41" operator="equal" stopIfTrue="1">
      <formula>0</formula>
    </cfRule>
  </conditionalFormatting>
  <conditionalFormatting sqref="G67">
    <cfRule type="cellIs" priority="18" dxfId="41" operator="equal" stopIfTrue="1">
      <formula>0</formula>
    </cfRule>
  </conditionalFormatting>
  <conditionalFormatting sqref="G68">
    <cfRule type="cellIs" priority="17" dxfId="41" operator="equal" stopIfTrue="1">
      <formula>0</formula>
    </cfRule>
  </conditionalFormatting>
  <conditionalFormatting sqref="G69">
    <cfRule type="cellIs" priority="16" dxfId="41" operator="equal" stopIfTrue="1">
      <formula>0</formula>
    </cfRule>
  </conditionalFormatting>
  <conditionalFormatting sqref="G70">
    <cfRule type="cellIs" priority="15" dxfId="41" operator="equal" stopIfTrue="1">
      <formula>0</formula>
    </cfRule>
  </conditionalFormatting>
  <conditionalFormatting sqref="G71">
    <cfRule type="cellIs" priority="14" dxfId="41" operator="equal" stopIfTrue="1">
      <formula>0</formula>
    </cfRule>
  </conditionalFormatting>
  <conditionalFormatting sqref="G72">
    <cfRule type="cellIs" priority="13" dxfId="41" operator="equal" stopIfTrue="1">
      <formula>0</formula>
    </cfRule>
  </conditionalFormatting>
  <conditionalFormatting sqref="G73">
    <cfRule type="cellIs" priority="12" dxfId="41" operator="equal" stopIfTrue="1">
      <formula>0</formula>
    </cfRule>
  </conditionalFormatting>
  <conditionalFormatting sqref="J73">
    <cfRule type="cellIs" priority="1" dxfId="41" operator="equal" stopIfTrue="1">
      <formula>0</formula>
    </cfRule>
  </conditionalFormatting>
  <conditionalFormatting sqref="J63">
    <cfRule type="cellIs" priority="11" dxfId="41" operator="equal" stopIfTrue="1">
      <formula>0</formula>
    </cfRule>
  </conditionalFormatting>
  <conditionalFormatting sqref="J64">
    <cfRule type="cellIs" priority="10" dxfId="41" operator="equal" stopIfTrue="1">
      <formula>0</formula>
    </cfRule>
  </conditionalFormatting>
  <conditionalFormatting sqref="J65">
    <cfRule type="cellIs" priority="9" dxfId="41" operator="equal" stopIfTrue="1">
      <formula>0</formula>
    </cfRule>
  </conditionalFormatting>
  <conditionalFormatting sqref="J66">
    <cfRule type="cellIs" priority="8" dxfId="41" operator="equal" stopIfTrue="1">
      <formula>0</formula>
    </cfRule>
  </conditionalFormatting>
  <conditionalFormatting sqref="J67">
    <cfRule type="cellIs" priority="7" dxfId="41" operator="equal" stopIfTrue="1">
      <formula>0</formula>
    </cfRule>
  </conditionalFormatting>
  <conditionalFormatting sqref="J68">
    <cfRule type="cellIs" priority="6" dxfId="41" operator="equal" stopIfTrue="1">
      <formula>0</formula>
    </cfRule>
  </conditionalFormatting>
  <conditionalFormatting sqref="J69">
    <cfRule type="cellIs" priority="5" dxfId="41" operator="equal" stopIfTrue="1">
      <formula>0</formula>
    </cfRule>
  </conditionalFormatting>
  <conditionalFormatting sqref="J70">
    <cfRule type="cellIs" priority="4" dxfId="41" operator="equal" stopIfTrue="1">
      <formula>0</formula>
    </cfRule>
  </conditionalFormatting>
  <conditionalFormatting sqref="J71">
    <cfRule type="cellIs" priority="3" dxfId="41" operator="equal" stopIfTrue="1">
      <formula>0</formula>
    </cfRule>
  </conditionalFormatting>
  <conditionalFormatting sqref="J72">
    <cfRule type="cellIs" priority="2" dxfId="41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71"/>
  <sheetViews>
    <sheetView view="pageBreakPreview" zoomScale="90" zoomScaleSheetLayoutView="90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6.5" customHeight="1"/>
  <cols>
    <col min="1" max="1" width="3.375" style="46" customWidth="1"/>
    <col min="2" max="2" width="3.625" style="46" customWidth="1"/>
    <col min="3" max="3" width="11.375" style="46" customWidth="1"/>
    <col min="4" max="4" width="16.25390625" style="46" customWidth="1"/>
    <col min="5" max="5" width="12.875" style="6" customWidth="1"/>
    <col min="6" max="7" width="12.875" style="48" customWidth="1"/>
    <col min="8" max="16384" width="9.00390625" style="48" customWidth="1"/>
  </cols>
  <sheetData>
    <row r="1" spans="1:7" ht="21.75" customHeight="1" thickBot="1">
      <c r="A1" s="50" t="s">
        <v>177</v>
      </c>
      <c r="B1" s="45"/>
      <c r="D1" s="47"/>
      <c r="F1" s="53" t="s">
        <v>11</v>
      </c>
      <c r="G1" s="53"/>
    </row>
    <row r="2" spans="1:7" ht="14.25" customHeight="1">
      <c r="A2" s="76"/>
      <c r="B2" s="77"/>
      <c r="C2" s="77"/>
      <c r="D2" s="90" t="s">
        <v>13</v>
      </c>
      <c r="E2" s="444" t="s">
        <v>254</v>
      </c>
      <c r="F2" s="562" t="s">
        <v>191</v>
      </c>
      <c r="G2" s="318"/>
    </row>
    <row r="3" spans="1:7" ht="14.25" customHeight="1">
      <c r="A3" s="81"/>
      <c r="B3" s="24"/>
      <c r="C3" s="24"/>
      <c r="D3" s="135"/>
      <c r="E3" s="445" t="s">
        <v>255</v>
      </c>
      <c r="F3" s="563"/>
      <c r="G3" s="318"/>
    </row>
    <row r="4" spans="1:7" ht="14.25" customHeight="1" thickBot="1">
      <c r="A4" s="132"/>
      <c r="B4" s="133" t="s">
        <v>21</v>
      </c>
      <c r="C4" s="133"/>
      <c r="D4" s="136" t="s">
        <v>22</v>
      </c>
      <c r="E4" s="454"/>
      <c r="F4" s="564"/>
      <c r="G4" s="318"/>
    </row>
    <row r="5" spans="1:12" s="49" customFormat="1" ht="16.5" customHeight="1">
      <c r="A5" s="169" t="s">
        <v>178</v>
      </c>
      <c r="B5" s="170"/>
      <c r="C5" s="171"/>
      <c r="D5" s="172"/>
      <c r="E5" s="455">
        <v>659561</v>
      </c>
      <c r="F5" s="457">
        <v>659561</v>
      </c>
      <c r="G5" s="319"/>
      <c r="H5" s="360"/>
      <c r="I5" s="313"/>
      <c r="J5" s="313"/>
      <c r="K5" s="360"/>
      <c r="L5" s="363"/>
    </row>
    <row r="6" spans="1:12" ht="16.5" customHeight="1">
      <c r="A6" s="164"/>
      <c r="B6" s="51" t="s">
        <v>179</v>
      </c>
      <c r="C6" s="55"/>
      <c r="D6" s="173"/>
      <c r="E6" s="518">
        <v>0</v>
      </c>
      <c r="F6" s="433"/>
      <c r="G6" s="320"/>
      <c r="H6" s="361"/>
      <c r="K6" s="361"/>
      <c r="L6" s="363"/>
    </row>
    <row r="7" spans="1:12" ht="16.5" customHeight="1">
      <c r="A7" s="164"/>
      <c r="B7" s="52"/>
      <c r="C7" s="56" t="s">
        <v>180</v>
      </c>
      <c r="D7" s="252" t="s">
        <v>181</v>
      </c>
      <c r="E7" s="412">
        <v>0</v>
      </c>
      <c r="F7" s="434">
        <v>0</v>
      </c>
      <c r="G7" s="319"/>
      <c r="H7" s="362"/>
      <c r="I7" s="341"/>
      <c r="J7" s="341"/>
      <c r="K7" s="362"/>
      <c r="L7" s="364"/>
    </row>
    <row r="8" spans="1:12" ht="16.5" customHeight="1">
      <c r="A8" s="164"/>
      <c r="B8" s="52"/>
      <c r="C8" s="57" t="s">
        <v>182</v>
      </c>
      <c r="D8" s="253" t="s">
        <v>183</v>
      </c>
      <c r="E8" s="458">
        <v>0</v>
      </c>
      <c r="F8" s="435">
        <v>0</v>
      </c>
      <c r="G8" s="319"/>
      <c r="H8" s="360"/>
      <c r="I8" s="341"/>
      <c r="J8" s="341"/>
      <c r="K8" s="360"/>
      <c r="L8" s="364"/>
    </row>
    <row r="9" spans="1:12" ht="16.5" customHeight="1">
      <c r="A9" s="164"/>
      <c r="B9" s="52"/>
      <c r="C9" s="58"/>
      <c r="D9" s="254" t="s">
        <v>184</v>
      </c>
      <c r="E9" s="455">
        <v>0</v>
      </c>
      <c r="F9" s="436">
        <v>0</v>
      </c>
      <c r="G9" s="319"/>
      <c r="H9" s="362"/>
      <c r="I9" s="341"/>
      <c r="J9" s="341"/>
      <c r="K9" s="362"/>
      <c r="L9" s="364"/>
    </row>
    <row r="10" spans="1:12" ht="16.5" customHeight="1">
      <c r="A10" s="164"/>
      <c r="B10" s="52"/>
      <c r="C10" s="59" t="s">
        <v>243</v>
      </c>
      <c r="D10" s="174"/>
      <c r="E10" s="455">
        <v>26090</v>
      </c>
      <c r="F10" s="411">
        <v>26090</v>
      </c>
      <c r="G10" s="319"/>
      <c r="H10" s="360"/>
      <c r="I10" s="341"/>
      <c r="J10" s="341"/>
      <c r="K10" s="360"/>
      <c r="L10" s="364"/>
    </row>
    <row r="11" spans="1:12" ht="16.5" customHeight="1">
      <c r="A11" s="164"/>
      <c r="B11" s="52"/>
      <c r="C11" s="59" t="s">
        <v>185</v>
      </c>
      <c r="D11" s="174"/>
      <c r="E11" s="455">
        <v>0</v>
      </c>
      <c r="F11" s="411">
        <v>0</v>
      </c>
      <c r="G11" s="319"/>
      <c r="H11" s="362"/>
      <c r="I11" s="341"/>
      <c r="J11" s="341"/>
      <c r="K11" s="362"/>
      <c r="L11" s="364"/>
    </row>
    <row r="12" spans="1:12" ht="16.5" customHeight="1">
      <c r="A12" s="164"/>
      <c r="B12" s="52"/>
      <c r="C12" s="59" t="s">
        <v>186</v>
      </c>
      <c r="D12" s="174"/>
      <c r="E12" s="455">
        <v>633471</v>
      </c>
      <c r="F12" s="411">
        <v>633471</v>
      </c>
      <c r="G12" s="319"/>
      <c r="H12" s="360"/>
      <c r="I12" s="341"/>
      <c r="J12" s="341"/>
      <c r="K12" s="360"/>
      <c r="L12" s="364"/>
    </row>
    <row r="13" spans="1:12" ht="16.5" customHeight="1">
      <c r="A13" s="164"/>
      <c r="B13" s="52"/>
      <c r="C13" s="59" t="s">
        <v>187</v>
      </c>
      <c r="D13" s="174"/>
      <c r="E13" s="455">
        <v>0</v>
      </c>
      <c r="F13" s="411">
        <v>0</v>
      </c>
      <c r="G13" s="319"/>
      <c r="H13" s="362"/>
      <c r="I13" s="341"/>
      <c r="J13" s="341"/>
      <c r="K13" s="362"/>
      <c r="L13" s="364"/>
    </row>
    <row r="14" spans="1:12" ht="16.5" customHeight="1">
      <c r="A14" s="164"/>
      <c r="B14" s="52"/>
      <c r="C14" s="59" t="s">
        <v>188</v>
      </c>
      <c r="D14" s="174"/>
      <c r="E14" s="455">
        <v>0</v>
      </c>
      <c r="F14" s="411">
        <v>0</v>
      </c>
      <c r="G14" s="319"/>
      <c r="H14" s="360"/>
      <c r="I14" s="341"/>
      <c r="J14" s="341"/>
      <c r="K14" s="360"/>
      <c r="L14" s="364"/>
    </row>
    <row r="15" spans="1:12" ht="16.5" customHeight="1">
      <c r="A15" s="164"/>
      <c r="B15" s="52"/>
      <c r="C15" s="59" t="s">
        <v>189</v>
      </c>
      <c r="D15" s="174"/>
      <c r="E15" s="455">
        <v>0</v>
      </c>
      <c r="F15" s="411">
        <v>0</v>
      </c>
      <c r="G15" s="319"/>
      <c r="H15" s="362"/>
      <c r="I15" s="341"/>
      <c r="J15" s="341"/>
      <c r="K15" s="362"/>
      <c r="L15" s="364"/>
    </row>
    <row r="16" spans="1:12" ht="16.5" customHeight="1">
      <c r="A16" s="164"/>
      <c r="B16" s="52"/>
      <c r="C16" s="59" t="s">
        <v>2</v>
      </c>
      <c r="D16" s="174"/>
      <c r="E16" s="455">
        <v>0</v>
      </c>
      <c r="F16" s="411">
        <v>0</v>
      </c>
      <c r="G16" s="319"/>
      <c r="H16" s="360"/>
      <c r="I16" s="341"/>
      <c r="J16" s="341"/>
      <c r="K16" s="360"/>
      <c r="L16" s="364"/>
    </row>
    <row r="17" spans="1:12" ht="16.5" customHeight="1" thickBot="1">
      <c r="A17" s="164"/>
      <c r="B17" s="167"/>
      <c r="C17" s="168" t="s">
        <v>3</v>
      </c>
      <c r="D17" s="175"/>
      <c r="E17" s="456">
        <v>0</v>
      </c>
      <c r="F17" s="414">
        <v>0</v>
      </c>
      <c r="G17" s="319"/>
      <c r="H17" s="360"/>
      <c r="I17" s="341"/>
      <c r="J17" s="341"/>
      <c r="K17" s="360"/>
      <c r="L17" s="364"/>
    </row>
    <row r="18" spans="1:12" ht="16.5" customHeight="1">
      <c r="A18" s="164"/>
      <c r="B18" s="52" t="s">
        <v>190</v>
      </c>
      <c r="C18" s="171"/>
      <c r="D18" s="172"/>
      <c r="E18" s="519">
        <v>0</v>
      </c>
      <c r="F18" s="439"/>
      <c r="G18" s="320"/>
      <c r="K18" s="380"/>
      <c r="L18" s="381"/>
    </row>
    <row r="19" spans="1:12" ht="16.5" customHeight="1">
      <c r="A19" s="164"/>
      <c r="B19" s="52"/>
      <c r="C19" s="59" t="s">
        <v>207</v>
      </c>
      <c r="D19" s="174"/>
      <c r="E19" s="455">
        <v>0</v>
      </c>
      <c r="F19" s="437">
        <v>0</v>
      </c>
      <c r="G19" s="359"/>
      <c r="H19" s="313"/>
      <c r="I19" s="313"/>
      <c r="J19" s="359"/>
      <c r="K19" s="368"/>
      <c r="L19" s="382"/>
    </row>
    <row r="20" spans="1:12" ht="16.5" customHeight="1">
      <c r="A20" s="164"/>
      <c r="B20" s="52"/>
      <c r="C20" s="59" t="s">
        <v>208</v>
      </c>
      <c r="D20" s="174"/>
      <c r="E20" s="455">
        <v>659561</v>
      </c>
      <c r="F20" s="437">
        <v>659561</v>
      </c>
      <c r="G20" s="319"/>
      <c r="H20" s="313"/>
      <c r="I20" s="313"/>
      <c r="J20" s="313"/>
      <c r="K20" s="368"/>
      <c r="L20" s="382"/>
    </row>
    <row r="21" spans="1:12" ht="16.5" customHeight="1">
      <c r="A21" s="164"/>
      <c r="B21" s="52"/>
      <c r="C21" s="59" t="s">
        <v>209</v>
      </c>
      <c r="D21" s="174"/>
      <c r="E21" s="455">
        <v>0</v>
      </c>
      <c r="F21" s="437">
        <v>0</v>
      </c>
      <c r="G21" s="319"/>
      <c r="H21" s="313"/>
      <c r="I21" s="313"/>
      <c r="J21" s="313"/>
      <c r="K21" s="368"/>
      <c r="L21" s="382"/>
    </row>
    <row r="22" spans="1:12" ht="16.5" customHeight="1">
      <c r="A22" s="165"/>
      <c r="B22" s="52"/>
      <c r="C22" s="59" t="s">
        <v>210</v>
      </c>
      <c r="D22" s="174"/>
      <c r="E22" s="455">
        <v>0</v>
      </c>
      <c r="F22" s="437">
        <v>0</v>
      </c>
      <c r="G22" s="319"/>
      <c r="H22" s="313"/>
      <c r="I22" s="313"/>
      <c r="J22" s="313"/>
      <c r="K22" s="368"/>
      <c r="L22" s="382"/>
    </row>
    <row r="23" spans="1:12" ht="16.5" customHeight="1">
      <c r="A23" s="165"/>
      <c r="B23" s="52"/>
      <c r="C23" s="59" t="s">
        <v>211</v>
      </c>
      <c r="D23" s="174"/>
      <c r="E23" s="455">
        <v>0</v>
      </c>
      <c r="F23" s="437">
        <v>0</v>
      </c>
      <c r="G23" s="319"/>
      <c r="H23" s="313"/>
      <c r="I23" s="313"/>
      <c r="J23" s="313"/>
      <c r="K23" s="368"/>
      <c r="L23" s="382"/>
    </row>
    <row r="24" spans="1:12" ht="16.5" customHeight="1">
      <c r="A24" s="165"/>
      <c r="B24" s="52"/>
      <c r="C24" s="59" t="s">
        <v>212</v>
      </c>
      <c r="D24" s="174"/>
      <c r="E24" s="455">
        <v>0</v>
      </c>
      <c r="F24" s="437">
        <v>0</v>
      </c>
      <c r="G24" s="319"/>
      <c r="H24" s="313"/>
      <c r="I24" s="313"/>
      <c r="J24" s="313"/>
      <c r="K24" s="368"/>
      <c r="L24" s="382"/>
    </row>
    <row r="25" spans="1:12" ht="16.5" customHeight="1">
      <c r="A25" s="165"/>
      <c r="B25" s="52"/>
      <c r="C25" s="59" t="s">
        <v>213</v>
      </c>
      <c r="D25" s="174"/>
      <c r="E25" s="455">
        <v>0</v>
      </c>
      <c r="F25" s="437">
        <v>0</v>
      </c>
      <c r="G25" s="319"/>
      <c r="H25" s="313"/>
      <c r="I25" s="313"/>
      <c r="J25" s="313"/>
      <c r="K25" s="368"/>
      <c r="L25" s="382"/>
    </row>
    <row r="26" spans="1:12" ht="16.5" customHeight="1">
      <c r="A26" s="165"/>
      <c r="B26" s="52"/>
      <c r="C26" s="59" t="s">
        <v>214</v>
      </c>
      <c r="D26" s="174"/>
      <c r="E26" s="455">
        <v>0</v>
      </c>
      <c r="F26" s="437">
        <v>0</v>
      </c>
      <c r="G26" s="319"/>
      <c r="H26" s="313"/>
      <c r="I26" s="313"/>
      <c r="J26" s="313"/>
      <c r="K26" s="368"/>
      <c r="L26" s="382"/>
    </row>
    <row r="27" spans="1:12" ht="16.5" customHeight="1">
      <c r="A27" s="165"/>
      <c r="B27" s="52"/>
      <c r="C27" s="59" t="s">
        <v>215</v>
      </c>
      <c r="D27" s="174"/>
      <c r="E27" s="455">
        <v>0</v>
      </c>
      <c r="F27" s="437">
        <v>0</v>
      </c>
      <c r="G27" s="319"/>
      <c r="H27" s="313"/>
      <c r="I27" s="313"/>
      <c r="J27" s="313"/>
      <c r="K27" s="368"/>
      <c r="L27" s="382"/>
    </row>
    <row r="28" spans="1:12" ht="16.5" customHeight="1">
      <c r="A28" s="165"/>
      <c r="B28" s="52"/>
      <c r="C28" s="59" t="s">
        <v>216</v>
      </c>
      <c r="D28" s="174"/>
      <c r="E28" s="455">
        <v>0</v>
      </c>
      <c r="F28" s="437">
        <v>0</v>
      </c>
      <c r="G28" s="319"/>
      <c r="H28" s="313"/>
      <c r="I28" s="313"/>
      <c r="J28" s="313"/>
      <c r="K28" s="368"/>
      <c r="L28" s="382"/>
    </row>
    <row r="29" spans="1:12" ht="16.5" customHeight="1" thickBot="1">
      <c r="A29" s="166"/>
      <c r="B29" s="167"/>
      <c r="C29" s="168" t="s">
        <v>217</v>
      </c>
      <c r="D29" s="175"/>
      <c r="E29" s="414">
        <v>0</v>
      </c>
      <c r="F29" s="438">
        <v>0</v>
      </c>
      <c r="G29" s="319"/>
      <c r="H29" s="313"/>
      <c r="I29" s="313"/>
      <c r="J29" s="313"/>
      <c r="K29" s="368"/>
      <c r="L29" s="382"/>
    </row>
    <row r="30" spans="4:5" ht="16.5" customHeight="1">
      <c r="D30"/>
      <c r="E30"/>
    </row>
    <row r="31" spans="4:5" ht="16.5" customHeight="1">
      <c r="D31"/>
      <c r="E31"/>
    </row>
    <row r="32" spans="4:5" ht="16.5" customHeight="1">
      <c r="D32"/>
      <c r="E32"/>
    </row>
    <row r="33" spans="4:5" ht="16.5" customHeight="1">
      <c r="D33"/>
      <c r="E33"/>
    </row>
    <row r="34" spans="4:5" ht="16.5" customHeight="1">
      <c r="D34"/>
      <c r="E34"/>
    </row>
    <row r="35" spans="4:5" ht="16.5" customHeight="1">
      <c r="D35"/>
      <c r="E35"/>
    </row>
    <row r="36" spans="4:5" ht="16.5" customHeight="1">
      <c r="D36"/>
      <c r="E36"/>
    </row>
    <row r="37" spans="4:5" ht="16.5" customHeight="1">
      <c r="D37"/>
      <c r="E37"/>
    </row>
    <row r="38" spans="4:5" ht="16.5" customHeight="1">
      <c r="D38"/>
      <c r="E38"/>
    </row>
    <row r="39" spans="4:5" ht="16.5" customHeight="1">
      <c r="D39"/>
      <c r="E39"/>
    </row>
    <row r="40" spans="4:5" ht="16.5" customHeight="1">
      <c r="D40"/>
      <c r="E40"/>
    </row>
    <row r="41" spans="4:5" ht="16.5" customHeight="1">
      <c r="D41"/>
      <c r="E41"/>
    </row>
    <row r="42" spans="4:5" ht="16.5" customHeight="1">
      <c r="D42"/>
      <c r="E42"/>
    </row>
    <row r="43" spans="4:5" ht="16.5" customHeight="1">
      <c r="D43"/>
      <c r="E43"/>
    </row>
    <row r="44" spans="4:5" ht="16.5" customHeight="1">
      <c r="D44"/>
      <c r="E44"/>
    </row>
    <row r="45" spans="4:5" ht="16.5" customHeight="1">
      <c r="D45"/>
      <c r="E45"/>
    </row>
    <row r="46" spans="4:5" ht="16.5" customHeight="1">
      <c r="D46"/>
      <c r="E46"/>
    </row>
    <row r="47" spans="4:5" ht="16.5" customHeight="1">
      <c r="D47"/>
      <c r="E47"/>
    </row>
    <row r="48" spans="4:5" ht="16.5" customHeight="1">
      <c r="D48"/>
      <c r="E48"/>
    </row>
    <row r="49" spans="4:5" ht="16.5" customHeight="1">
      <c r="D49"/>
      <c r="E49"/>
    </row>
    <row r="50" spans="4:5" ht="16.5" customHeight="1">
      <c r="D50"/>
      <c r="E50"/>
    </row>
    <row r="51" spans="4:5" ht="16.5" customHeight="1">
      <c r="D51"/>
      <c r="E51"/>
    </row>
    <row r="52" spans="4:5" ht="16.5" customHeight="1">
      <c r="D52"/>
      <c r="E52"/>
    </row>
    <row r="53" spans="4:5" ht="16.5" customHeight="1">
      <c r="D53"/>
      <c r="E53"/>
    </row>
    <row r="54" spans="4:5" ht="16.5" customHeight="1">
      <c r="D54"/>
      <c r="E54"/>
    </row>
    <row r="55" spans="4:5" ht="16.5" customHeight="1">
      <c r="D55"/>
      <c r="E55"/>
    </row>
    <row r="56" spans="4:5" ht="16.5" customHeight="1">
      <c r="D56"/>
      <c r="E56"/>
    </row>
    <row r="57" spans="4:5" ht="16.5" customHeight="1">
      <c r="D57"/>
      <c r="E57"/>
    </row>
    <row r="58" spans="4:5" ht="16.5" customHeight="1">
      <c r="D58"/>
      <c r="E58"/>
    </row>
    <row r="59" spans="4:5" ht="16.5" customHeight="1">
      <c r="D59"/>
      <c r="E59"/>
    </row>
    <row r="60" spans="4:5" ht="16.5" customHeight="1">
      <c r="D60"/>
      <c r="E60"/>
    </row>
    <row r="61" spans="4:5" ht="16.5" customHeight="1">
      <c r="D61"/>
      <c r="E61"/>
    </row>
    <row r="62" spans="4:5" ht="16.5" customHeight="1">
      <c r="D62"/>
      <c r="E62"/>
    </row>
    <row r="63" spans="4:5" ht="16.5" customHeight="1">
      <c r="D63"/>
      <c r="E63"/>
    </row>
    <row r="64" spans="4:5" ht="16.5" customHeight="1">
      <c r="D64"/>
      <c r="E64"/>
    </row>
    <row r="65" spans="4:5" ht="16.5" customHeight="1">
      <c r="D65"/>
      <c r="E65"/>
    </row>
    <row r="66" spans="4:5" ht="16.5" customHeight="1">
      <c r="D66"/>
      <c r="E66"/>
    </row>
    <row r="67" spans="4:5" ht="16.5" customHeight="1">
      <c r="D67"/>
      <c r="E67"/>
    </row>
    <row r="68" spans="4:5" ht="16.5" customHeight="1">
      <c r="D68"/>
      <c r="E68"/>
    </row>
    <row r="69" spans="4:5" ht="16.5" customHeight="1">
      <c r="D69"/>
      <c r="E69"/>
    </row>
    <row r="70" spans="4:5" ht="16.5" customHeight="1">
      <c r="D70"/>
      <c r="E70"/>
    </row>
    <row r="71" spans="4:5" ht="16.5" customHeight="1">
      <c r="D71"/>
      <c r="E71"/>
    </row>
    <row r="72" spans="4:5" ht="16.5" customHeight="1">
      <c r="D72"/>
      <c r="E72"/>
    </row>
    <row r="73" spans="4:5" ht="16.5" customHeight="1">
      <c r="D73"/>
      <c r="E73"/>
    </row>
    <row r="74" spans="4:5" ht="16.5" customHeight="1">
      <c r="D74"/>
      <c r="E74"/>
    </row>
    <row r="75" spans="4:5" ht="16.5" customHeight="1">
      <c r="D75"/>
      <c r="E75"/>
    </row>
    <row r="76" spans="4:5" ht="16.5" customHeight="1">
      <c r="D76"/>
      <c r="E76"/>
    </row>
    <row r="77" spans="4:5" ht="16.5" customHeight="1">
      <c r="D77"/>
      <c r="E77"/>
    </row>
    <row r="78" spans="4:5" ht="16.5" customHeight="1">
      <c r="D78"/>
      <c r="E78"/>
    </row>
    <row r="79" spans="4:5" ht="16.5" customHeight="1">
      <c r="D79"/>
      <c r="E79"/>
    </row>
    <row r="80" spans="4:5" ht="16.5" customHeight="1">
      <c r="D80"/>
      <c r="E80"/>
    </row>
    <row r="81" spans="4:5" ht="16.5" customHeight="1">
      <c r="D81"/>
      <c r="E81"/>
    </row>
    <row r="82" spans="4:5" ht="16.5" customHeight="1">
      <c r="D82"/>
      <c r="E82"/>
    </row>
    <row r="83" spans="4:5" ht="16.5" customHeight="1">
      <c r="D83"/>
      <c r="E83"/>
    </row>
    <row r="84" spans="4:5" ht="16.5" customHeight="1">
      <c r="D84"/>
      <c r="E84"/>
    </row>
    <row r="85" spans="4:5" ht="16.5" customHeight="1">
      <c r="D85"/>
      <c r="E85"/>
    </row>
    <row r="86" spans="4:5" ht="16.5" customHeight="1">
      <c r="D86"/>
      <c r="E86"/>
    </row>
    <row r="87" spans="4:5" ht="16.5" customHeight="1">
      <c r="D87"/>
      <c r="E87"/>
    </row>
    <row r="88" spans="4:5" ht="16.5" customHeight="1">
      <c r="D88"/>
      <c r="E88"/>
    </row>
    <row r="89" spans="4:5" ht="16.5" customHeight="1">
      <c r="D89"/>
      <c r="E89"/>
    </row>
    <row r="90" spans="4:5" ht="16.5" customHeight="1">
      <c r="D90"/>
      <c r="E90"/>
    </row>
    <row r="91" spans="4:5" ht="16.5" customHeight="1">
      <c r="D91"/>
      <c r="E91"/>
    </row>
    <row r="92" spans="4:5" ht="16.5" customHeight="1">
      <c r="D92"/>
      <c r="E92"/>
    </row>
    <row r="93" spans="4:5" ht="16.5" customHeight="1">
      <c r="D93"/>
      <c r="E93"/>
    </row>
    <row r="94" spans="4:5" ht="16.5" customHeight="1">
      <c r="D94"/>
      <c r="E94"/>
    </row>
    <row r="95" spans="4:5" ht="16.5" customHeight="1">
      <c r="D95"/>
      <c r="E95"/>
    </row>
    <row r="96" spans="4:5" ht="16.5" customHeight="1">
      <c r="D96"/>
      <c r="E96"/>
    </row>
    <row r="97" spans="4:5" ht="16.5" customHeight="1">
      <c r="D97"/>
      <c r="E97"/>
    </row>
    <row r="98" spans="4:5" ht="16.5" customHeight="1">
      <c r="D98"/>
      <c r="E98"/>
    </row>
    <row r="99" spans="4:5" ht="16.5" customHeight="1">
      <c r="D99"/>
      <c r="E99"/>
    </row>
    <row r="100" spans="4:5" ht="16.5" customHeight="1">
      <c r="D100"/>
      <c r="E100"/>
    </row>
    <row r="101" spans="4:5" ht="16.5" customHeight="1">
      <c r="D101"/>
      <c r="E101"/>
    </row>
    <row r="102" spans="4:5" ht="16.5" customHeight="1">
      <c r="D102"/>
      <c r="E102"/>
    </row>
    <row r="103" spans="4:5" ht="16.5" customHeight="1">
      <c r="D103"/>
      <c r="E103"/>
    </row>
    <row r="104" spans="4:5" ht="16.5" customHeight="1">
      <c r="D104"/>
      <c r="E104"/>
    </row>
    <row r="105" spans="4:5" ht="16.5" customHeight="1">
      <c r="D105"/>
      <c r="E105"/>
    </row>
    <row r="106" spans="4:5" ht="16.5" customHeight="1">
      <c r="D106"/>
      <c r="E106"/>
    </row>
    <row r="107" spans="4:5" ht="16.5" customHeight="1">
      <c r="D107"/>
      <c r="E107"/>
    </row>
    <row r="108" spans="4:5" ht="16.5" customHeight="1">
      <c r="D108"/>
      <c r="E108"/>
    </row>
    <row r="109" spans="4:5" ht="16.5" customHeight="1">
      <c r="D109"/>
      <c r="E109"/>
    </row>
    <row r="110" spans="4:5" ht="16.5" customHeight="1">
      <c r="D110"/>
      <c r="E110"/>
    </row>
    <row r="111" spans="4:5" ht="16.5" customHeight="1">
      <c r="D111"/>
      <c r="E111"/>
    </row>
    <row r="112" spans="4:5" ht="16.5" customHeight="1">
      <c r="D112"/>
      <c r="E112"/>
    </row>
    <row r="113" spans="4:5" ht="16.5" customHeight="1">
      <c r="D113"/>
      <c r="E113"/>
    </row>
    <row r="114" spans="4:5" ht="16.5" customHeight="1">
      <c r="D114"/>
      <c r="E114"/>
    </row>
    <row r="115" spans="4:5" ht="16.5" customHeight="1">
      <c r="D115"/>
      <c r="E115"/>
    </row>
    <row r="116" spans="4:5" ht="16.5" customHeight="1">
      <c r="D116"/>
      <c r="E116"/>
    </row>
    <row r="117" spans="4:5" ht="16.5" customHeight="1">
      <c r="D117"/>
      <c r="E117"/>
    </row>
    <row r="118" spans="4:5" ht="16.5" customHeight="1">
      <c r="D118"/>
      <c r="E118"/>
    </row>
    <row r="119" spans="4:5" ht="16.5" customHeight="1">
      <c r="D119"/>
      <c r="E119"/>
    </row>
    <row r="120" spans="4:5" ht="16.5" customHeight="1">
      <c r="D120"/>
      <c r="E120"/>
    </row>
    <row r="121" spans="4:5" ht="16.5" customHeight="1">
      <c r="D121"/>
      <c r="E121"/>
    </row>
    <row r="122" spans="4:5" ht="16.5" customHeight="1">
      <c r="D122"/>
      <c r="E122"/>
    </row>
    <row r="123" spans="4:5" ht="16.5" customHeight="1">
      <c r="D123"/>
      <c r="E123"/>
    </row>
    <row r="124" spans="4:5" ht="16.5" customHeight="1">
      <c r="D124"/>
      <c r="E124"/>
    </row>
    <row r="125" spans="4:5" ht="16.5" customHeight="1">
      <c r="D125"/>
      <c r="E125"/>
    </row>
    <row r="126" spans="4:5" ht="16.5" customHeight="1">
      <c r="D126"/>
      <c r="E126"/>
    </row>
    <row r="127" spans="4:5" ht="16.5" customHeight="1">
      <c r="D127"/>
      <c r="E127"/>
    </row>
    <row r="128" spans="4:5" ht="16.5" customHeight="1">
      <c r="D128"/>
      <c r="E128"/>
    </row>
    <row r="129" spans="4:5" ht="16.5" customHeight="1">
      <c r="D129"/>
      <c r="E129"/>
    </row>
    <row r="130" spans="4:5" ht="16.5" customHeight="1">
      <c r="D130"/>
      <c r="E130"/>
    </row>
    <row r="131" spans="4:5" ht="16.5" customHeight="1">
      <c r="D131"/>
      <c r="E131"/>
    </row>
    <row r="132" spans="4:5" ht="16.5" customHeight="1">
      <c r="D132"/>
      <c r="E132"/>
    </row>
    <row r="133" spans="4:5" ht="16.5" customHeight="1">
      <c r="D133"/>
      <c r="E133"/>
    </row>
    <row r="134" spans="4:5" ht="16.5" customHeight="1">
      <c r="D134"/>
      <c r="E134"/>
    </row>
    <row r="135" spans="4:5" ht="16.5" customHeight="1">
      <c r="D135"/>
      <c r="E135"/>
    </row>
    <row r="136" spans="4:5" ht="16.5" customHeight="1">
      <c r="D136"/>
      <c r="E136"/>
    </row>
    <row r="137" spans="4:5" ht="16.5" customHeight="1">
      <c r="D137"/>
      <c r="E137"/>
    </row>
    <row r="138" spans="4:5" ht="16.5" customHeight="1">
      <c r="D138"/>
      <c r="E138"/>
    </row>
    <row r="139" spans="4:5" ht="16.5" customHeight="1">
      <c r="D139"/>
      <c r="E139"/>
    </row>
    <row r="140" spans="4:5" ht="16.5" customHeight="1">
      <c r="D140"/>
      <c r="E140"/>
    </row>
    <row r="141" spans="4:5" ht="16.5" customHeight="1">
      <c r="D141"/>
      <c r="E141"/>
    </row>
    <row r="142" spans="4:5" ht="16.5" customHeight="1">
      <c r="D142"/>
      <c r="E142"/>
    </row>
    <row r="143" spans="4:5" ht="16.5" customHeight="1">
      <c r="D143"/>
      <c r="E143"/>
    </row>
    <row r="144" spans="4:5" ht="16.5" customHeight="1">
      <c r="D144"/>
      <c r="E144"/>
    </row>
    <row r="145" spans="4:5" ht="16.5" customHeight="1">
      <c r="D145"/>
      <c r="E145"/>
    </row>
    <row r="146" spans="4:5" ht="16.5" customHeight="1">
      <c r="D146"/>
      <c r="E146"/>
    </row>
    <row r="147" spans="4:5" ht="16.5" customHeight="1">
      <c r="D147"/>
      <c r="E147"/>
    </row>
    <row r="148" spans="4:5" ht="16.5" customHeight="1">
      <c r="D148"/>
      <c r="E148"/>
    </row>
    <row r="149" spans="4:5" ht="16.5" customHeight="1">
      <c r="D149"/>
      <c r="E149"/>
    </row>
    <row r="150" spans="4:5" ht="16.5" customHeight="1">
      <c r="D150"/>
      <c r="E150"/>
    </row>
    <row r="151" spans="4:5" ht="16.5" customHeight="1">
      <c r="D151"/>
      <c r="E151"/>
    </row>
    <row r="152" spans="4:5" ht="16.5" customHeight="1">
      <c r="D152"/>
      <c r="E152"/>
    </row>
    <row r="153" spans="4:5" ht="16.5" customHeight="1">
      <c r="D153"/>
      <c r="E153"/>
    </row>
    <row r="154" spans="4:5" ht="16.5" customHeight="1">
      <c r="D154"/>
      <c r="E154"/>
    </row>
    <row r="155" spans="4:5" ht="16.5" customHeight="1">
      <c r="D155"/>
      <c r="E155"/>
    </row>
    <row r="156" spans="4:5" ht="16.5" customHeight="1">
      <c r="D156"/>
      <c r="E156"/>
    </row>
    <row r="157" spans="4:5" ht="16.5" customHeight="1">
      <c r="D157"/>
      <c r="E157"/>
    </row>
    <row r="158" spans="4:5" ht="16.5" customHeight="1">
      <c r="D158"/>
      <c r="E158"/>
    </row>
    <row r="159" spans="4:5" ht="16.5" customHeight="1">
      <c r="D159"/>
      <c r="E159"/>
    </row>
    <row r="160" spans="4:5" ht="16.5" customHeight="1">
      <c r="D160"/>
      <c r="E160"/>
    </row>
    <row r="161" spans="4:5" ht="16.5" customHeight="1">
      <c r="D161"/>
      <c r="E161"/>
    </row>
    <row r="162" spans="4:5" ht="16.5" customHeight="1">
      <c r="D162"/>
      <c r="E162"/>
    </row>
    <row r="163" spans="4:5" ht="16.5" customHeight="1">
      <c r="D163"/>
      <c r="E163"/>
    </row>
    <row r="164" spans="4:5" ht="16.5" customHeight="1">
      <c r="D164"/>
      <c r="E164"/>
    </row>
    <row r="165" spans="4:5" ht="16.5" customHeight="1">
      <c r="D165"/>
      <c r="E165"/>
    </row>
    <row r="166" spans="4:5" ht="16.5" customHeight="1">
      <c r="D166"/>
      <c r="E166"/>
    </row>
    <row r="167" spans="4:5" ht="16.5" customHeight="1">
      <c r="D167"/>
      <c r="E167"/>
    </row>
    <row r="168" spans="4:5" ht="16.5" customHeight="1">
      <c r="D168"/>
      <c r="E168"/>
    </row>
    <row r="169" spans="4:5" ht="16.5" customHeight="1">
      <c r="D169"/>
      <c r="E169"/>
    </row>
    <row r="170" spans="4:5" ht="16.5" customHeight="1">
      <c r="D170"/>
      <c r="E170"/>
    </row>
    <row r="171" spans="4:5" ht="16.5" customHeight="1">
      <c r="D171"/>
      <c r="E171"/>
    </row>
  </sheetData>
  <sheetProtection/>
  <mergeCells count="1">
    <mergeCell ref="F2:F4"/>
  </mergeCells>
  <conditionalFormatting sqref="F2:IV3 A2:D3 A1:IV1 A4:IV65536">
    <cfRule type="cellIs" priority="2" dxfId="41" operator="equal" stopIfTrue="1">
      <formula>0</formula>
    </cfRule>
  </conditionalFormatting>
  <conditionalFormatting sqref="E2:E3">
    <cfRule type="cellIs" priority="1" dxfId="41" operator="equal" stopIfTrue="1">
      <formula>0</formula>
    </cfRule>
  </conditionalFormatting>
  <printOptions horizontalCentered="1" verticalCentered="1"/>
  <pageMargins left="0.7874015748031497" right="0.7874015748031497" top="0.5118110236220472" bottom="3.937007874015748" header="0.5118110236220472" footer="0.1968503937007874"/>
  <pageSetup errors="blank"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1"/>
  <sheetViews>
    <sheetView view="pageBreakPreview" zoomScale="85" zoomScaleSheetLayoutView="85" zoomScalePageLayoutView="0" workbookViewId="0" topLeftCell="A1">
      <pane xSplit="3" ySplit="4" topLeftCell="D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3.75390625" style="299" customWidth="1"/>
    <col min="2" max="2" width="3.625" style="299" customWidth="1"/>
    <col min="3" max="3" width="15.875" style="299" customWidth="1"/>
    <col min="4" max="5" width="13.50390625" style="64" customWidth="1"/>
    <col min="6" max="16384" width="9.00390625" style="299" customWidth="1"/>
  </cols>
  <sheetData>
    <row r="1" spans="1:5" ht="22.5" customHeight="1" thickBot="1">
      <c r="A1" s="60" t="s">
        <v>192</v>
      </c>
      <c r="B1" s="301"/>
      <c r="C1" s="301"/>
      <c r="E1" s="22"/>
    </row>
    <row r="2" spans="1:5" ht="18.75" customHeight="1">
      <c r="A2" s="176"/>
      <c r="B2" s="177"/>
      <c r="C2" s="183" t="s">
        <v>193</v>
      </c>
      <c r="D2" s="310" t="s">
        <v>254</v>
      </c>
      <c r="E2" s="580" t="s">
        <v>110</v>
      </c>
    </row>
    <row r="3" spans="1:5" ht="18.75" customHeight="1">
      <c r="A3" s="178"/>
      <c r="B3" s="63"/>
      <c r="C3" s="184"/>
      <c r="D3" s="21" t="s">
        <v>255</v>
      </c>
      <c r="E3" s="581"/>
    </row>
    <row r="4" spans="1:5" ht="18.75" customHeight="1" thickBot="1">
      <c r="A4" s="189"/>
      <c r="B4" s="190" t="s">
        <v>58</v>
      </c>
      <c r="C4" s="191"/>
      <c r="D4" s="134"/>
      <c r="E4" s="582"/>
    </row>
    <row r="5" spans="1:10" ht="22.5" customHeight="1">
      <c r="A5" s="255" t="s">
        <v>9</v>
      </c>
      <c r="B5" s="256"/>
      <c r="C5" s="257"/>
      <c r="D5" s="440">
        <v>0</v>
      </c>
      <c r="E5" s="432">
        <v>0</v>
      </c>
      <c r="G5" s="367"/>
      <c r="H5" s="367"/>
      <c r="I5" s="383"/>
      <c r="J5" s="384"/>
    </row>
    <row r="6" spans="1:10" ht="22.5" customHeight="1">
      <c r="A6" s="258" t="s">
        <v>10</v>
      </c>
      <c r="B6" s="259"/>
      <c r="C6" s="260"/>
      <c r="D6" s="426">
        <v>0</v>
      </c>
      <c r="E6" s="389">
        <v>0</v>
      </c>
      <c r="G6" s="367"/>
      <c r="H6" s="367"/>
      <c r="I6" s="383"/>
      <c r="J6" s="384"/>
    </row>
    <row r="7" spans="1:10" ht="22.5" customHeight="1">
      <c r="A7" s="178" t="s">
        <v>386</v>
      </c>
      <c r="B7" s="63"/>
      <c r="C7" s="184"/>
      <c r="D7" s="430">
        <v>0</v>
      </c>
      <c r="E7" s="431">
        <v>0</v>
      </c>
      <c r="G7" s="367"/>
      <c r="H7" s="367"/>
      <c r="I7" s="383"/>
      <c r="J7" s="384"/>
    </row>
    <row r="8" spans="1:10" ht="22.5" customHeight="1">
      <c r="A8" s="178"/>
      <c r="B8" s="44" t="s">
        <v>194</v>
      </c>
      <c r="C8" s="185"/>
      <c r="D8" s="441"/>
      <c r="E8" s="442"/>
      <c r="G8" s="367"/>
      <c r="H8" s="301"/>
      <c r="I8" s="383"/>
      <c r="J8" s="384"/>
    </row>
    <row r="9" spans="1:10" ht="22.5" customHeight="1">
      <c r="A9" s="178"/>
      <c r="B9" s="62"/>
      <c r="C9" s="261" t="s">
        <v>195</v>
      </c>
      <c r="D9" s="394">
        <v>0</v>
      </c>
      <c r="E9" s="395">
        <v>0</v>
      </c>
      <c r="G9" s="367"/>
      <c r="H9" s="367"/>
      <c r="I9" s="383"/>
      <c r="J9" s="384"/>
    </row>
    <row r="10" spans="1:10" ht="22.5" customHeight="1">
      <c r="A10" s="178"/>
      <c r="B10" s="62"/>
      <c r="C10" s="261" t="s">
        <v>196</v>
      </c>
      <c r="D10" s="394">
        <v>0</v>
      </c>
      <c r="E10" s="395">
        <v>0</v>
      </c>
      <c r="G10" s="367"/>
      <c r="H10" s="367"/>
      <c r="I10" s="383"/>
      <c r="J10" s="384"/>
    </row>
    <row r="11" spans="1:10" ht="22.5" customHeight="1">
      <c r="A11" s="180"/>
      <c r="B11" s="43"/>
      <c r="C11" s="262" t="s">
        <v>244</v>
      </c>
      <c r="D11" s="424">
        <v>0</v>
      </c>
      <c r="E11" s="425">
        <v>0</v>
      </c>
      <c r="G11" s="367"/>
      <c r="H11" s="367"/>
      <c r="I11" s="383"/>
      <c r="J11" s="384"/>
    </row>
    <row r="12" spans="1:10" ht="22.5" customHeight="1">
      <c r="A12" s="179" t="s">
        <v>387</v>
      </c>
      <c r="B12" s="61"/>
      <c r="C12" s="185"/>
      <c r="D12" s="426">
        <v>0</v>
      </c>
      <c r="E12" s="389">
        <v>0</v>
      </c>
      <c r="G12" s="367"/>
      <c r="H12" s="367"/>
      <c r="I12" s="383"/>
      <c r="J12" s="384"/>
    </row>
    <row r="13" spans="1:10" ht="22.5" customHeight="1">
      <c r="A13" s="178"/>
      <c r="B13" s="44" t="s">
        <v>194</v>
      </c>
      <c r="C13" s="185"/>
      <c r="D13" s="441"/>
      <c r="E13" s="442"/>
      <c r="G13" s="367"/>
      <c r="H13" s="301"/>
      <c r="I13" s="383"/>
      <c r="J13" s="384"/>
    </row>
    <row r="14" spans="1:10" ht="22.5" customHeight="1">
      <c r="A14" s="178"/>
      <c r="B14" s="62"/>
      <c r="C14" s="261" t="s">
        <v>197</v>
      </c>
      <c r="D14" s="394">
        <v>0</v>
      </c>
      <c r="E14" s="395">
        <v>0</v>
      </c>
      <c r="G14" s="367"/>
      <c r="H14" s="367"/>
      <c r="I14" s="383"/>
      <c r="J14" s="384"/>
    </row>
    <row r="15" spans="1:10" ht="22.5" customHeight="1">
      <c r="A15" s="178"/>
      <c r="B15" s="62"/>
      <c r="C15" s="261" t="s">
        <v>198</v>
      </c>
      <c r="D15" s="394">
        <v>0</v>
      </c>
      <c r="E15" s="395">
        <v>0</v>
      </c>
      <c r="G15" s="367"/>
      <c r="H15" s="367"/>
      <c r="I15" s="383"/>
      <c r="J15" s="384"/>
    </row>
    <row r="16" spans="1:10" ht="22.5" customHeight="1">
      <c r="A16" s="178"/>
      <c r="B16" s="62"/>
      <c r="C16" s="261" t="s">
        <v>199</v>
      </c>
      <c r="D16" s="394">
        <v>0</v>
      </c>
      <c r="E16" s="395">
        <v>0</v>
      </c>
      <c r="G16" s="367"/>
      <c r="H16" s="367"/>
      <c r="I16" s="383"/>
      <c r="J16" s="384"/>
    </row>
    <row r="17" spans="1:10" ht="22.5" customHeight="1">
      <c r="A17" s="180"/>
      <c r="B17" s="43"/>
      <c r="C17" s="262" t="s">
        <v>18</v>
      </c>
      <c r="D17" s="424">
        <v>0</v>
      </c>
      <c r="E17" s="425">
        <v>0</v>
      </c>
      <c r="G17" s="367"/>
      <c r="H17" s="367"/>
      <c r="I17" s="383"/>
      <c r="J17" s="384"/>
    </row>
    <row r="18" spans="1:10" ht="22.5" customHeight="1">
      <c r="A18" s="258" t="s">
        <v>388</v>
      </c>
      <c r="B18" s="259"/>
      <c r="C18" s="260"/>
      <c r="D18" s="426">
        <v>0</v>
      </c>
      <c r="E18" s="389">
        <v>0</v>
      </c>
      <c r="G18" s="367"/>
      <c r="H18" s="367"/>
      <c r="I18" s="383"/>
      <c r="J18" s="384"/>
    </row>
    <row r="19" spans="1:10" ht="22.5" customHeight="1">
      <c r="A19" s="180" t="s">
        <v>8</v>
      </c>
      <c r="B19" s="187"/>
      <c r="C19" s="188"/>
      <c r="D19" s="430">
        <v>0</v>
      </c>
      <c r="E19" s="431">
        <v>0</v>
      </c>
      <c r="G19" s="367"/>
      <c r="H19" s="367"/>
      <c r="I19" s="383"/>
      <c r="J19" s="384"/>
    </row>
    <row r="20" spans="1:10" ht="22.5" customHeight="1" thickBot="1">
      <c r="A20" s="181" t="s">
        <v>7</v>
      </c>
      <c r="B20" s="182"/>
      <c r="C20" s="186"/>
      <c r="D20" s="427">
        <v>0</v>
      </c>
      <c r="E20" s="390">
        <v>0</v>
      </c>
      <c r="G20" s="367"/>
      <c r="H20" s="367"/>
      <c r="I20" s="383"/>
      <c r="J20" s="384"/>
    </row>
    <row r="22" spans="3:4" ht="13.5">
      <c r="C22"/>
      <c r="D22"/>
    </row>
    <row r="23" spans="3:4" ht="13.5">
      <c r="C23"/>
      <c r="D23"/>
    </row>
    <row r="24" spans="3:4" ht="13.5">
      <c r="C24"/>
      <c r="D24"/>
    </row>
    <row r="25" spans="3:4" ht="13.5">
      <c r="C25"/>
      <c r="D25"/>
    </row>
    <row r="26" spans="3:4" ht="13.5">
      <c r="C26"/>
      <c r="D26"/>
    </row>
    <row r="27" spans="3:4" ht="13.5">
      <c r="C27"/>
      <c r="D27"/>
    </row>
    <row r="28" spans="3:4" ht="13.5">
      <c r="C28"/>
      <c r="D28"/>
    </row>
    <row r="29" spans="3:4" ht="13.5">
      <c r="C29"/>
      <c r="D29"/>
    </row>
    <row r="30" spans="3:4" ht="13.5">
      <c r="C30"/>
      <c r="D30"/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  <row r="46" spans="3:4" ht="13.5">
      <c r="C46"/>
      <c r="D46"/>
    </row>
    <row r="47" spans="3:4" ht="13.5">
      <c r="C47"/>
      <c r="D47"/>
    </row>
    <row r="48" spans="3:4" ht="13.5">
      <c r="C48"/>
      <c r="D48"/>
    </row>
    <row r="49" spans="3:4" ht="13.5">
      <c r="C49"/>
      <c r="D49"/>
    </row>
    <row r="50" spans="3:4" ht="13.5">
      <c r="C50"/>
      <c r="D50"/>
    </row>
    <row r="51" spans="3:4" ht="13.5">
      <c r="C51"/>
      <c r="D51"/>
    </row>
    <row r="52" spans="3:4" ht="13.5">
      <c r="C52"/>
      <c r="D52"/>
    </row>
    <row r="53" spans="3:4" ht="13.5">
      <c r="C53"/>
      <c r="D53"/>
    </row>
    <row r="54" spans="3:4" ht="13.5">
      <c r="C54"/>
      <c r="D54"/>
    </row>
    <row r="55" spans="3:4" ht="13.5">
      <c r="C55"/>
      <c r="D55"/>
    </row>
    <row r="56" spans="3:4" ht="13.5">
      <c r="C56"/>
      <c r="D56"/>
    </row>
    <row r="57" spans="3:4" ht="13.5">
      <c r="C57"/>
      <c r="D57"/>
    </row>
    <row r="58" spans="3:4" ht="13.5">
      <c r="C58"/>
      <c r="D58"/>
    </row>
    <row r="59" spans="3:4" ht="13.5"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3:4" ht="13.5">
      <c r="C70"/>
      <c r="D70"/>
    </row>
    <row r="71" spans="3:4" ht="13.5">
      <c r="C71"/>
      <c r="D71"/>
    </row>
    <row r="72" spans="3:4" ht="13.5">
      <c r="C72"/>
      <c r="D72"/>
    </row>
    <row r="73" spans="3:4" ht="13.5">
      <c r="C73"/>
      <c r="D73"/>
    </row>
    <row r="74" spans="3:4" ht="13.5">
      <c r="C74"/>
      <c r="D74"/>
    </row>
    <row r="75" spans="3:4" ht="13.5">
      <c r="C75"/>
      <c r="D75"/>
    </row>
    <row r="76" spans="3:4" ht="13.5">
      <c r="C76"/>
      <c r="D76"/>
    </row>
    <row r="77" spans="3:4" ht="13.5">
      <c r="C77"/>
      <c r="D77"/>
    </row>
    <row r="78" spans="3:4" ht="13.5">
      <c r="C78"/>
      <c r="D78"/>
    </row>
    <row r="79" spans="3:4" ht="13.5">
      <c r="C79"/>
      <c r="D79"/>
    </row>
    <row r="80" spans="3:4" ht="13.5">
      <c r="C80"/>
      <c r="D80"/>
    </row>
    <row r="81" spans="3:4" ht="13.5">
      <c r="C81"/>
      <c r="D81"/>
    </row>
    <row r="82" spans="3:4" ht="13.5">
      <c r="C82"/>
      <c r="D82"/>
    </row>
    <row r="83" spans="3:4" ht="13.5">
      <c r="C83"/>
      <c r="D83"/>
    </row>
    <row r="84" spans="3:4" ht="13.5">
      <c r="C84"/>
      <c r="D84"/>
    </row>
    <row r="85" spans="3:4" ht="13.5">
      <c r="C85"/>
      <c r="D85"/>
    </row>
    <row r="86" spans="3:4" ht="13.5">
      <c r="C86"/>
      <c r="D86"/>
    </row>
    <row r="87" spans="3:4" ht="13.5">
      <c r="C87"/>
      <c r="D87"/>
    </row>
    <row r="88" spans="3:4" ht="13.5">
      <c r="C88"/>
      <c r="D88"/>
    </row>
    <row r="89" spans="3:4" ht="13.5">
      <c r="C89"/>
      <c r="D89"/>
    </row>
    <row r="90" spans="3:4" ht="13.5">
      <c r="C90"/>
      <c r="D90"/>
    </row>
    <row r="91" spans="3:4" ht="13.5">
      <c r="C91"/>
      <c r="D91"/>
    </row>
    <row r="92" spans="3:4" ht="13.5">
      <c r="C92"/>
      <c r="D92"/>
    </row>
    <row r="93" spans="3:4" ht="13.5">
      <c r="C93"/>
      <c r="D93"/>
    </row>
    <row r="94" spans="3:4" ht="13.5">
      <c r="C94"/>
      <c r="D94"/>
    </row>
    <row r="95" spans="3:4" ht="13.5">
      <c r="C95"/>
      <c r="D95"/>
    </row>
    <row r="96" spans="3:4" ht="13.5">
      <c r="C96"/>
      <c r="D96"/>
    </row>
    <row r="97" spans="3:4" ht="13.5">
      <c r="C97"/>
      <c r="D97"/>
    </row>
    <row r="98" spans="3:4" ht="13.5">
      <c r="C98"/>
      <c r="D98"/>
    </row>
    <row r="99" spans="3:4" ht="13.5">
      <c r="C99"/>
      <c r="D99"/>
    </row>
    <row r="100" spans="3:4" ht="13.5">
      <c r="C100"/>
      <c r="D100"/>
    </row>
    <row r="101" spans="3:4" ht="13.5">
      <c r="C101"/>
      <c r="D101"/>
    </row>
    <row r="102" spans="3:4" ht="13.5">
      <c r="C102"/>
      <c r="D102"/>
    </row>
    <row r="103" spans="3:4" ht="13.5">
      <c r="C103"/>
      <c r="D103"/>
    </row>
    <row r="104" spans="3:4" ht="13.5">
      <c r="C104"/>
      <c r="D104"/>
    </row>
    <row r="105" spans="3:4" ht="13.5">
      <c r="C105"/>
      <c r="D105"/>
    </row>
    <row r="106" spans="3:4" ht="13.5">
      <c r="C106"/>
      <c r="D106"/>
    </row>
    <row r="107" spans="3:4" ht="13.5">
      <c r="C107"/>
      <c r="D107"/>
    </row>
    <row r="108" spans="3:4" ht="13.5">
      <c r="C108"/>
      <c r="D108"/>
    </row>
    <row r="109" spans="3:4" ht="13.5">
      <c r="C109"/>
      <c r="D109"/>
    </row>
    <row r="110" spans="3:4" ht="13.5">
      <c r="C110"/>
      <c r="D110"/>
    </row>
    <row r="111" spans="3:4" ht="13.5">
      <c r="C111"/>
      <c r="D111"/>
    </row>
    <row r="112" spans="3:4" ht="13.5">
      <c r="C112"/>
      <c r="D112"/>
    </row>
    <row r="113" spans="3:4" ht="13.5">
      <c r="C113"/>
      <c r="D113"/>
    </row>
    <row r="114" spans="3:4" ht="13.5">
      <c r="C114"/>
      <c r="D114"/>
    </row>
    <row r="115" spans="3:4" ht="13.5">
      <c r="C115"/>
      <c r="D115"/>
    </row>
    <row r="116" spans="3:4" ht="13.5">
      <c r="C116"/>
      <c r="D116"/>
    </row>
    <row r="117" spans="3:4" ht="13.5">
      <c r="C117"/>
      <c r="D117"/>
    </row>
    <row r="118" ht="13.5">
      <c r="D118"/>
    </row>
    <row r="119" ht="13.5">
      <c r="D119"/>
    </row>
    <row r="120" ht="13.5">
      <c r="D120"/>
    </row>
    <row r="121" ht="13.5">
      <c r="D121"/>
    </row>
  </sheetData>
  <sheetProtection/>
  <mergeCells count="1">
    <mergeCell ref="E2:E4"/>
  </mergeCells>
  <conditionalFormatting sqref="E2:IV3 A2:C3 A1:IV1 A4:IV65536">
    <cfRule type="cellIs" priority="2" dxfId="41" operator="equal" stopIfTrue="1">
      <formula>0</formula>
    </cfRule>
  </conditionalFormatting>
  <conditionalFormatting sqref="D2:D3">
    <cfRule type="cellIs" priority="1" dxfId="41" operator="equal" stopIfTrue="1">
      <formula>0</formula>
    </cfRule>
  </conditionalFormatting>
  <printOptions horizontalCentered="1" verticalCentered="1"/>
  <pageMargins left="0.7874015748031497" right="0.7874015748031497" top="0.5118110236220472" bottom="3.937007874015748" header="0.5118110236220472" footer="0.1968503937007874"/>
  <pageSetup errors="blank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Windows ユーザー</cp:lastModifiedBy>
  <cp:lastPrinted>2020-03-06T05:55:23Z</cp:lastPrinted>
  <dcterms:created xsi:type="dcterms:W3CDTF">1999-07-27T06:18:02Z</dcterms:created>
  <dcterms:modified xsi:type="dcterms:W3CDTF">2020-03-06T05:55:34Z</dcterms:modified>
  <cp:category/>
  <cp:version/>
  <cp:contentType/>
  <cp:contentStatus/>
</cp:coreProperties>
</file>