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7605" activeTab="0"/>
  </bookViews>
  <sheets>
    <sheet name="第５表" sheetId="1" r:id="rId1"/>
  </sheets>
  <externalReferences>
    <externalReference r:id="rId4"/>
    <externalReference r:id="rId5"/>
    <externalReference r:id="rId6"/>
  </externalReferences>
  <definedNames>
    <definedName name="_Key1" hidden="1">#REF!</definedName>
    <definedName name="_Order1" hidden="1">0</definedName>
    <definedName name="_Sort" hidden="1">#REF!</definedName>
    <definedName name="\D">'[3]決算表'!#REF!</definedName>
    <definedName name="_xlnm.Print_Area" localSheetId="0">'第５表'!$A$1:$S$24</definedName>
    <definedName name="X01Y01_33">#REF!</definedName>
    <definedName name="X01Y02_33">#REF!</definedName>
    <definedName name="X01Y03_33">#REF!</definedName>
    <definedName name="X01Y04_33">#REF!</definedName>
    <definedName name="X01Y05_33">#REF!</definedName>
    <definedName name="X01Y06_33">#REF!</definedName>
    <definedName name="X01Y07_33">#REF!</definedName>
    <definedName name="X01Y08_33">#REF!</definedName>
    <definedName name="X01Y09_33">#REF!</definedName>
    <definedName name="X01Y10_33">#REF!</definedName>
    <definedName name="X01Y11_33">#REF!</definedName>
    <definedName name="X01Y12_33">#REF!</definedName>
    <definedName name="X02Y01_33">#REF!</definedName>
    <definedName name="X02Y02_33">#REF!</definedName>
    <definedName name="X02Y03_33">#REF!</definedName>
    <definedName name="X02Y04_33">#REF!</definedName>
    <definedName name="X02Y05_33">#REF!</definedName>
    <definedName name="X02Y06_33">#REF!</definedName>
    <definedName name="X02Y07_33">#REF!</definedName>
    <definedName name="X02Y08_33">#REF!</definedName>
    <definedName name="X02Y09_33">#REF!</definedName>
    <definedName name="X02Y10_33">#REF!</definedName>
    <definedName name="X02Y11_33">#REF!</definedName>
    <definedName name="X02Y12_33">#REF!</definedName>
    <definedName name="X03Y01_33">#REF!</definedName>
    <definedName name="X03Y02_33">#REF!</definedName>
    <definedName name="X03Y03_33">#REF!</definedName>
    <definedName name="X03Y04_33">#REF!</definedName>
    <definedName name="X03Y05_33">#REF!</definedName>
    <definedName name="X03Y06_33">#REF!</definedName>
    <definedName name="X03Y07_33">#REF!</definedName>
    <definedName name="X03Y08_33">#REF!</definedName>
    <definedName name="X03Y09_33">#REF!</definedName>
    <definedName name="X03Y10_33">#REF!</definedName>
    <definedName name="X03Y11_33">#REF!</definedName>
    <definedName name="X03Y12_33">#REF!</definedName>
    <definedName name="X04Y01_33">#REF!</definedName>
    <definedName name="X04Y02_33">#REF!</definedName>
    <definedName name="X04Y03_33">#REF!</definedName>
    <definedName name="X04Y04_33">#REF!</definedName>
    <definedName name="X04Y05_33">#REF!</definedName>
    <definedName name="X04Y06_33">#REF!</definedName>
    <definedName name="X04Y07_33">#REF!</definedName>
    <definedName name="X04Y08_33">#REF!</definedName>
    <definedName name="X04Y09_33">#REF!</definedName>
    <definedName name="X04Y10_33">#REF!</definedName>
    <definedName name="X04Y11_33">#REF!</definedName>
    <definedName name="X04Y12_33">#REF!</definedName>
    <definedName name="X05Y01_33">#REF!</definedName>
    <definedName name="X05Y02_33">#REF!</definedName>
    <definedName name="X05Y03_33">#REF!</definedName>
    <definedName name="X05Y04_33">#REF!</definedName>
    <definedName name="X05Y05_33">#REF!</definedName>
    <definedName name="X05Y06_33">#REF!</definedName>
    <definedName name="X05Y07_33">#REF!</definedName>
    <definedName name="X05Y08_33">#REF!</definedName>
    <definedName name="X05Y09_33">#REF!</definedName>
    <definedName name="X05Y10_33">#REF!</definedName>
    <definedName name="X05Y11_33">#REF!</definedName>
    <definedName name="X05Y12_33">#REF!</definedName>
    <definedName name="X06Y01_33">#REF!</definedName>
    <definedName name="X06Y02_33">#REF!</definedName>
    <definedName name="X06Y03_33">#REF!</definedName>
    <definedName name="X06Y04_33">#REF!</definedName>
    <definedName name="X06Y05_33">#REF!</definedName>
    <definedName name="X06Y06_33">#REF!</definedName>
    <definedName name="X06Y07_33">#REF!</definedName>
    <definedName name="X06Y08_33">#REF!</definedName>
    <definedName name="X06Y09_33">#REF!</definedName>
    <definedName name="X06Y10_33">#REF!</definedName>
    <definedName name="X06Y11_33">#REF!</definedName>
    <definedName name="X06Y12_33">#REF!</definedName>
    <definedName name="X07Y01_33">#REF!</definedName>
    <definedName name="X07Y02_33">#REF!</definedName>
    <definedName name="X07Y03_33">#REF!</definedName>
    <definedName name="X07Y04_33">#REF!</definedName>
    <definedName name="X07Y05_33">#REF!</definedName>
    <definedName name="X07Y06_33">#REF!</definedName>
    <definedName name="X07Y07_33">#REF!</definedName>
    <definedName name="X07Y08_33">#REF!</definedName>
    <definedName name="X07Y09_33">#REF!</definedName>
    <definedName name="X07Y10_33">#REF!</definedName>
    <definedName name="X07Y11_33">#REF!</definedName>
    <definedName name="X07Y12_33">#REF!</definedName>
    <definedName name="X08Y01_33">#REF!</definedName>
    <definedName name="X08Y02_33">#REF!</definedName>
    <definedName name="X08Y03_33">#REF!</definedName>
    <definedName name="X08Y04_33">#REF!</definedName>
    <definedName name="X08Y05_33">#REF!</definedName>
    <definedName name="X08Y06_33">#REF!</definedName>
    <definedName name="X08Y07_33">#REF!</definedName>
    <definedName name="X08Y08_33">#REF!</definedName>
    <definedName name="X08Y09_33">#REF!</definedName>
    <definedName name="X08Y10_33">#REF!</definedName>
    <definedName name="X08Y11_33">#REF!</definedName>
    <definedName name="X08Y12_33">#REF!</definedName>
    <definedName name="X09Y01_33">#REF!</definedName>
    <definedName name="X09Y02_33">#REF!</definedName>
    <definedName name="X09Y03_33">#REF!</definedName>
    <definedName name="X09Y04_33">#REF!</definedName>
    <definedName name="X09Y05_33">#REF!</definedName>
    <definedName name="X09Y06_33">#REF!</definedName>
    <definedName name="X09Y07_33">#REF!</definedName>
    <definedName name="X09Y08_33">#REF!</definedName>
    <definedName name="X09Y09_33">#REF!</definedName>
    <definedName name="X09Y10_33">#REF!</definedName>
    <definedName name="X09Y11_33">#REF!</definedName>
    <definedName name="X09Y12_33">#REF!</definedName>
    <definedName name="X10Y01_33">#REF!</definedName>
    <definedName name="X10Y02_33">#REF!</definedName>
    <definedName name="X10Y03_33">#REF!</definedName>
    <definedName name="X10Y04_33">#REF!</definedName>
    <definedName name="X10Y05_33">#REF!</definedName>
    <definedName name="X10Y06_33">#REF!</definedName>
    <definedName name="X10Y07_33">#REF!</definedName>
    <definedName name="X10Y08_33">#REF!</definedName>
    <definedName name="X10Y09_33">#REF!</definedName>
    <definedName name="X10Y10_33">#REF!</definedName>
    <definedName name="X10Y11_33">#REF!</definedName>
    <definedName name="X10Y12_33">#REF!</definedName>
    <definedName name="X11Y01_33">#REF!</definedName>
    <definedName name="X11Y02_33">#REF!</definedName>
    <definedName name="X11Y03_33">#REF!</definedName>
    <definedName name="X11Y04_33">#REF!</definedName>
    <definedName name="X11Y05_33">#REF!</definedName>
    <definedName name="X11Y06_33">#REF!</definedName>
    <definedName name="X11Y07_33">#REF!</definedName>
    <definedName name="X11Y08_33">#REF!</definedName>
    <definedName name="X11Y09_33">#REF!</definedName>
    <definedName name="X11Y10_33">#REF!</definedName>
    <definedName name="X11Y11_33">#REF!</definedName>
    <definedName name="X11Y12_33">#REF!</definedName>
    <definedName name="X12Y01_33">#REF!</definedName>
    <definedName name="X12Y02_33">#REF!</definedName>
    <definedName name="X12Y03_33">#REF!</definedName>
    <definedName name="X12Y04_33">#REF!</definedName>
    <definedName name="X12Y05_33">#REF!</definedName>
    <definedName name="X12Y06_33">#REF!</definedName>
    <definedName name="X12Y07_33">#REF!</definedName>
    <definedName name="X12Y08_33">#REF!</definedName>
    <definedName name="X12Y09_33">#REF!</definedName>
    <definedName name="X12Y10_33">#REF!</definedName>
    <definedName name="X12Y11_33">#REF!</definedName>
    <definedName name="X12Y12_33">#REF!</definedName>
    <definedName name="X13Y01_33">#REF!</definedName>
    <definedName name="X13Y02_33">#REF!</definedName>
    <definedName name="X13Y03_33">#REF!</definedName>
    <definedName name="X13Y04_33">#REF!</definedName>
    <definedName name="X13Y05_33">#REF!</definedName>
    <definedName name="X13Y06_33">#REF!</definedName>
    <definedName name="X13Y07_33">#REF!</definedName>
    <definedName name="X13Y08_33">#REF!</definedName>
    <definedName name="X13Y09_33">#REF!</definedName>
    <definedName name="X13Y10_33">#REF!</definedName>
    <definedName name="X13Y11_33">#REF!</definedName>
    <definedName name="X13Y12_33">#REF!</definedName>
    <definedName name="X14Y01_33">#REF!</definedName>
    <definedName name="X14Y02_33">#REF!</definedName>
    <definedName name="X14Y03_33">#REF!</definedName>
    <definedName name="X14Y04_33">#REF!</definedName>
    <definedName name="X14Y05_33">#REF!</definedName>
    <definedName name="X14Y06_33">#REF!</definedName>
    <definedName name="X14Y07_33">#REF!</definedName>
    <definedName name="X14Y08_33">#REF!</definedName>
    <definedName name="X14Y09_33">#REF!</definedName>
    <definedName name="X14Y10_33">#REF!</definedName>
    <definedName name="X14Y11_33">#REF!</definedName>
    <definedName name="X14Y12_33">#REF!</definedName>
    <definedName name="X15Y01_33">#REF!</definedName>
    <definedName name="X15Y02_33">#REF!</definedName>
    <definedName name="X15Y03_33">#REF!</definedName>
    <definedName name="X15Y04_33">#REF!</definedName>
    <definedName name="X15Y05_33">#REF!</definedName>
    <definedName name="X15Y06_33">#REF!</definedName>
    <definedName name="X15Y07_33">#REF!</definedName>
    <definedName name="X15Y08_33">#REF!</definedName>
    <definedName name="X15Y09_33">#REF!</definedName>
    <definedName name="X15Y10_33">#REF!</definedName>
    <definedName name="X15Y11_33">#REF!</definedName>
    <definedName name="X15Y12_33">#REF!</definedName>
    <definedName name="X16Y01_33">#REF!</definedName>
    <definedName name="X16Y02_33">#REF!</definedName>
    <definedName name="X16Y03_33">#REF!</definedName>
    <definedName name="X16Y04_33">#REF!</definedName>
    <definedName name="X16Y05_33">#REF!</definedName>
    <definedName name="X16Y06_33">#REF!</definedName>
    <definedName name="X16Y07_33">#REF!</definedName>
    <definedName name="X16Y08_33">#REF!</definedName>
    <definedName name="X16Y09_33">#REF!</definedName>
    <definedName name="X16Y10_33">#REF!</definedName>
    <definedName name="X16Y11_33">#REF!</definedName>
    <definedName name="X16Y12_33">#REF!</definedName>
    <definedName name="X17Y01_33">#REF!</definedName>
    <definedName name="X17Y02_33">#REF!</definedName>
    <definedName name="X17Y03_33">#REF!</definedName>
    <definedName name="X17Y04_33">#REF!</definedName>
    <definedName name="X17Y05_33">#REF!</definedName>
    <definedName name="X17Y06_33">#REF!</definedName>
    <definedName name="X17Y07_33">#REF!</definedName>
    <definedName name="X17Y08_33">#REF!</definedName>
    <definedName name="X17Y09_33">#REF!</definedName>
    <definedName name="X17Y10_33">#REF!</definedName>
    <definedName name="X17Y11_33">#REF!</definedName>
    <definedName name="X17Y12_33">#REF!</definedName>
    <definedName name="X18Y01_33">#REF!</definedName>
    <definedName name="X18Y02_33">#REF!</definedName>
    <definedName name="X18Y03_33">#REF!</definedName>
    <definedName name="X18Y04_33">#REF!</definedName>
    <definedName name="X18Y05_33">#REF!</definedName>
    <definedName name="X18Y06_33">#REF!</definedName>
    <definedName name="X18Y07_33">#REF!</definedName>
    <definedName name="X18Y08_33">#REF!</definedName>
    <definedName name="X18Y09_33">#REF!</definedName>
    <definedName name="X18Y10_33">#REF!</definedName>
    <definedName name="X18Y11_33">#REF!</definedName>
    <definedName name="X18Y12_33">#REF!</definedName>
    <definedName name="X19Y01_33">#REF!</definedName>
    <definedName name="X19Y02_33">#REF!</definedName>
    <definedName name="X19Y03_33">#REF!</definedName>
    <definedName name="X19Y04_33">#REF!</definedName>
    <definedName name="X19Y05_33">#REF!</definedName>
    <definedName name="X19Y06_33">#REF!</definedName>
    <definedName name="X19Y07_33">#REF!</definedName>
    <definedName name="X19Y08_33">#REF!</definedName>
    <definedName name="X19Y09_33">#REF!</definedName>
    <definedName name="X19Y10_33">#REF!</definedName>
    <definedName name="X19Y11_33">#REF!</definedName>
    <definedName name="X19Y12_33">#REF!</definedName>
    <definedName name="X20Y01_33">#REF!</definedName>
    <definedName name="X20Y02_33">#REF!</definedName>
    <definedName name="X20Y03_33">#REF!</definedName>
    <definedName name="X20Y04_33">#REF!</definedName>
    <definedName name="X20Y05_33">#REF!</definedName>
    <definedName name="X20Y06_33">#REF!</definedName>
    <definedName name="X20Y07_33">#REF!</definedName>
    <definedName name="X20Y08_33">#REF!</definedName>
    <definedName name="X20Y09_33">#REF!</definedName>
    <definedName name="X20Y10_33">#REF!</definedName>
    <definedName name="X20Y11_33">#REF!</definedName>
    <definedName name="X20Y12_33">#REF!</definedName>
    <definedName name="X21Y01_33">#REF!</definedName>
    <definedName name="X21Y02_33">#REF!</definedName>
    <definedName name="X21Y03_33">#REF!</definedName>
    <definedName name="X21Y04_33">#REF!</definedName>
    <definedName name="X21Y05_33">#REF!</definedName>
    <definedName name="X21Y06_33">#REF!</definedName>
    <definedName name="X21Y07_33">#REF!</definedName>
    <definedName name="X21Y08_33">#REF!</definedName>
    <definedName name="X21Y09_33">#REF!</definedName>
    <definedName name="X21Y10_33">#REF!</definedName>
    <definedName name="X21Y11_33">#REF!</definedName>
    <definedName name="X21Y12_33">#REF!</definedName>
    <definedName name="X22Y01_33">#REF!</definedName>
    <definedName name="X22Y02_33">#REF!</definedName>
    <definedName name="X22Y03_33">#REF!</definedName>
    <definedName name="X22Y04_33">#REF!</definedName>
    <definedName name="X22Y05_33">#REF!</definedName>
    <definedName name="X22Y06_33">#REF!</definedName>
    <definedName name="X22Y07_33">#REF!</definedName>
    <definedName name="X22Y08_33">#REF!</definedName>
    <definedName name="X22Y09_33">#REF!</definedName>
    <definedName name="X22Y10_33">#REF!</definedName>
    <definedName name="X22Y11_33">#REF!</definedName>
    <definedName name="X22Y12_33">#REF!</definedName>
    <definedName name="X23Y01_33">#REF!</definedName>
    <definedName name="X23Y02_33">#REF!</definedName>
    <definedName name="X23Y03_33">#REF!</definedName>
    <definedName name="X23Y04_33">#REF!</definedName>
    <definedName name="X23Y05_33">#REF!</definedName>
    <definedName name="X23Y06_33">#REF!</definedName>
    <definedName name="X23Y07_33">#REF!</definedName>
    <definedName name="X23Y08_33">#REF!</definedName>
    <definedName name="X23Y09_33">#REF!</definedName>
    <definedName name="X23Y10_33">#REF!</definedName>
    <definedName name="X23Y11_33">#REF!</definedName>
    <definedName name="X23Y12_33">#REF!</definedName>
    <definedName name="X24Y01_33">#REF!</definedName>
    <definedName name="X24Y02_33">#REF!</definedName>
    <definedName name="X24Y03_33">#REF!</definedName>
    <definedName name="X24Y04_33">#REF!</definedName>
    <definedName name="X24Y05_33">#REF!</definedName>
    <definedName name="X24Y06_33">#REF!</definedName>
    <definedName name="X24Y07_33">#REF!</definedName>
    <definedName name="X24Y08_33">#REF!</definedName>
    <definedName name="X24Y09_33">#REF!</definedName>
    <definedName name="X24Y10_33">#REF!</definedName>
    <definedName name="X24Y11_33">#REF!</definedName>
    <definedName name="X24Y12_33">#REF!</definedName>
    <definedName name="X25Y01_33">#REF!</definedName>
    <definedName name="X25Y02_33">#REF!</definedName>
    <definedName name="X25Y03_33">#REF!</definedName>
    <definedName name="X25Y04_33">#REF!</definedName>
    <definedName name="X25Y05_33">#REF!</definedName>
    <definedName name="X25Y06_33">#REF!</definedName>
    <definedName name="X25Y07_33">#REF!</definedName>
    <definedName name="X25Y08_33">#REF!</definedName>
    <definedName name="X25Y09_33">#REF!</definedName>
    <definedName name="X25Y10_33">#REF!</definedName>
    <definedName name="X25Y11_33">#REF!</definedName>
    <definedName name="X25Y12_33">#REF!</definedName>
    <definedName name="X26Y01_33">#REF!</definedName>
    <definedName name="X26Y02_33">#REF!</definedName>
    <definedName name="X26Y03_33">#REF!</definedName>
    <definedName name="X26Y04_33">#REF!</definedName>
    <definedName name="X26Y05_33">#REF!</definedName>
    <definedName name="X26Y06_33">#REF!</definedName>
    <definedName name="X26Y07_33">#REF!</definedName>
    <definedName name="X26Y08_33">#REF!</definedName>
    <definedName name="X26Y09_33">#REF!</definedName>
    <definedName name="X26Y10_33">#REF!</definedName>
    <definedName name="X26Y11_33">#REF!</definedName>
    <definedName name="X26Y12_33">#REF!</definedName>
    <definedName name="X27Y01_33">#REF!</definedName>
    <definedName name="X27Y02_33">#REF!</definedName>
    <definedName name="X27Y03_33">#REF!</definedName>
    <definedName name="X27Y04_33">#REF!</definedName>
    <definedName name="X27Y05_33">#REF!</definedName>
    <definedName name="X27Y06_33">#REF!</definedName>
    <definedName name="X27Y07_33">#REF!</definedName>
    <definedName name="X27Y08_33">#REF!</definedName>
    <definedName name="X27Y09_33">#REF!</definedName>
    <definedName name="X27Y10_33">#REF!</definedName>
    <definedName name="X27Y11_33">#REF!</definedName>
    <definedName name="X27Y12_33">#REF!</definedName>
    <definedName name="X28Y01_33">#REF!</definedName>
    <definedName name="X28Y02_33">#REF!</definedName>
    <definedName name="X28Y03_33">#REF!</definedName>
    <definedName name="X28Y04_33">#REF!</definedName>
    <definedName name="X28Y05_33">#REF!</definedName>
    <definedName name="X28Y06_33">#REF!</definedName>
    <definedName name="X28Y07_33">#REF!</definedName>
    <definedName name="X28Y08_33">#REF!</definedName>
    <definedName name="X28Y09_33">#REF!</definedName>
    <definedName name="X28Y10_33">#REF!</definedName>
    <definedName name="X28Y11_33">#REF!</definedName>
    <definedName name="X28Y12_33">#REF!</definedName>
    <definedName name="X29Y01_33">#REF!</definedName>
    <definedName name="X29Y02_33">#REF!</definedName>
    <definedName name="X29Y03_33">#REF!</definedName>
    <definedName name="X29Y04_33">#REF!</definedName>
    <definedName name="X29Y05_33">#REF!</definedName>
    <definedName name="X29Y06_33">#REF!</definedName>
    <definedName name="X29Y07_33">#REF!</definedName>
    <definedName name="X29Y08_33">#REF!</definedName>
    <definedName name="X29Y09_33">#REF!</definedName>
    <definedName name="X29Y10_33">#REF!</definedName>
    <definedName name="X29Y11_33">#REF!</definedName>
    <definedName name="X29Y12_33">#REF!</definedName>
    <definedName name="X30Y01_33">#REF!</definedName>
    <definedName name="X30Y02_33">#REF!</definedName>
    <definedName name="X30Y03_33">#REF!</definedName>
    <definedName name="X30Y04_33">#REF!</definedName>
    <definedName name="X30Y05_33">#REF!</definedName>
    <definedName name="X30Y06_33">#REF!</definedName>
    <definedName name="X30Y07_33">#REF!</definedName>
    <definedName name="X30Y08_33">#REF!</definedName>
    <definedName name="X30Y09_33">#REF!</definedName>
    <definedName name="X30Y10_33">#REF!</definedName>
    <definedName name="X30Y11_33">#REF!</definedName>
    <definedName name="X30Y12_33">#REF!</definedName>
    <definedName name="X31Y01_33">#REF!</definedName>
    <definedName name="X31Y02_33">#REF!</definedName>
    <definedName name="X31Y03_33">#REF!</definedName>
    <definedName name="X31Y04_33">#REF!</definedName>
    <definedName name="X31Y05_33">#REF!</definedName>
    <definedName name="X31Y06_33">#REF!</definedName>
    <definedName name="X31Y07_33">#REF!</definedName>
    <definedName name="X31Y08_33">#REF!</definedName>
    <definedName name="X31Y09_33">#REF!</definedName>
    <definedName name="X31Y10_33">#REF!</definedName>
    <definedName name="X31Y11_33">#REF!</definedName>
    <definedName name="X31Y12_33">#REF!</definedName>
    <definedName name="X32Y01_33">#REF!</definedName>
    <definedName name="X32Y02_33">#REF!</definedName>
    <definedName name="X32Y03_33">#REF!</definedName>
    <definedName name="X32Y04_33">#REF!</definedName>
    <definedName name="X32Y05_33">#REF!</definedName>
    <definedName name="X32Y06_33">#REF!</definedName>
    <definedName name="X32Y07_33">#REF!</definedName>
    <definedName name="X32Y08_33">#REF!</definedName>
    <definedName name="X32Y09_33">#REF!</definedName>
    <definedName name="X32Y10_33">#REF!</definedName>
    <definedName name="X32Y11_33">#REF!</definedName>
    <definedName name="X32Y12_33">#REF!</definedName>
    <definedName name="X33Y01_33">#REF!</definedName>
    <definedName name="X33Y02_33">#REF!</definedName>
    <definedName name="X33Y03_33">#REF!</definedName>
    <definedName name="X33Y04_33">#REF!</definedName>
    <definedName name="X33Y05_33">#REF!</definedName>
    <definedName name="X33Y06_33">#REF!</definedName>
    <definedName name="X33Y07_33">#REF!</definedName>
    <definedName name="X33Y08_33">#REF!</definedName>
    <definedName name="X33Y09_33">#REF!</definedName>
    <definedName name="X33Y10_33">#REF!</definedName>
    <definedName name="X33Y11_33">#REF!</definedName>
    <definedName name="X33Y12_33">#REF!</definedName>
    <definedName name="X34Y01_33">#REF!</definedName>
    <definedName name="X34Y02_33">#REF!</definedName>
    <definedName name="X34Y03_33">#REF!</definedName>
    <definedName name="X34Y04_33">#REF!</definedName>
    <definedName name="X34Y05_33">#REF!</definedName>
    <definedName name="X34Y06_33">#REF!</definedName>
    <definedName name="X34Y07_33">#REF!</definedName>
    <definedName name="X34Y08_33">#REF!</definedName>
    <definedName name="X34Y09_33">#REF!</definedName>
    <definedName name="X34Y10_33">#REF!</definedName>
    <definedName name="X34Y11_33">#REF!</definedName>
    <definedName name="X34Y12_33">#REF!</definedName>
    <definedName name="X35Y01_33">#REF!</definedName>
    <definedName name="X35Y02_33">#REF!</definedName>
    <definedName name="X35Y03_33">#REF!</definedName>
    <definedName name="X35Y04_33">#REF!</definedName>
    <definedName name="X35Y05_33">#REF!</definedName>
    <definedName name="X35Y06_33">#REF!</definedName>
    <definedName name="X35Y07_33">#REF!</definedName>
    <definedName name="X35Y08_33">#REF!</definedName>
    <definedName name="X35Y09_33">#REF!</definedName>
    <definedName name="X35Y10_33">#REF!</definedName>
    <definedName name="X35Y11_33">#REF!</definedName>
    <definedName name="X35Y12_33">#REF!</definedName>
    <definedName name="X36Y01_33">#REF!</definedName>
    <definedName name="X36Y02_33">#REF!</definedName>
    <definedName name="X36Y03_33">#REF!</definedName>
    <definedName name="X36Y04_33">#REF!</definedName>
    <definedName name="X36Y05_33">#REF!</definedName>
    <definedName name="X36Y06_33">#REF!</definedName>
    <definedName name="X36Y07_33">#REF!</definedName>
    <definedName name="X36Y08_33">#REF!</definedName>
    <definedName name="X36Y09_33">#REF!</definedName>
    <definedName name="X36Y10_33">#REF!</definedName>
    <definedName name="X36Y11_33">#REF!</definedName>
    <definedName name="X36Y12_33">#REF!</definedName>
    <definedName name="X37Y01_33">#REF!</definedName>
    <definedName name="X37Y02_33">#REF!</definedName>
    <definedName name="X37Y03_33">#REF!</definedName>
    <definedName name="X37Y04_33">#REF!</definedName>
    <definedName name="X37Y05_33">#REF!</definedName>
    <definedName name="X37Y06_33">#REF!</definedName>
    <definedName name="X37Y07_33">#REF!</definedName>
    <definedName name="X37Y08_33">#REF!</definedName>
    <definedName name="X37Y09_33">#REF!</definedName>
    <definedName name="X37Y10_33">#REF!</definedName>
    <definedName name="X37Y11_33">#REF!</definedName>
    <definedName name="X37Y12_33">#REF!</definedName>
    <definedName name="X38Y01_33">#REF!</definedName>
    <definedName name="X38Y02_33">#REF!</definedName>
    <definedName name="X38Y03_33">#REF!</definedName>
    <definedName name="X38Y04_33">#REF!</definedName>
    <definedName name="X38Y05_33">#REF!</definedName>
    <definedName name="X38Y06_33">#REF!</definedName>
    <definedName name="X38Y07_33">#REF!</definedName>
    <definedName name="X38Y08_33">#REF!</definedName>
    <definedName name="X38Y09_33">#REF!</definedName>
    <definedName name="X38Y10_33">#REF!</definedName>
    <definedName name="X38Y11_33">#REF!</definedName>
    <definedName name="X38Y12_33">#REF!</definedName>
    <definedName name="X39Y01_33">#REF!</definedName>
    <definedName name="X39Y02_33">#REF!</definedName>
    <definedName name="X39Y03_33">#REF!</definedName>
    <definedName name="X39Y04_33">#REF!</definedName>
    <definedName name="X39Y05_33">#REF!</definedName>
    <definedName name="X39Y06_33">#REF!</definedName>
    <definedName name="X39Y07_33">#REF!</definedName>
    <definedName name="X39Y08_33">#REF!</definedName>
    <definedName name="X39Y09_33">#REF!</definedName>
    <definedName name="X39Y10_33">#REF!</definedName>
    <definedName name="X39Y11_33">#REF!</definedName>
    <definedName name="X39Y12_33">#REF!</definedName>
    <definedName name="X40Y01_33">#REF!</definedName>
    <definedName name="X40Y02_33">#REF!</definedName>
    <definedName name="X40Y03_33">#REF!</definedName>
    <definedName name="X40Y04_33">#REF!</definedName>
    <definedName name="X40Y05_33">#REF!</definedName>
    <definedName name="X40Y06_33">#REF!</definedName>
    <definedName name="X40Y07_33">#REF!</definedName>
    <definedName name="X40Y08_33">#REF!</definedName>
    <definedName name="X40Y09_33">#REF!</definedName>
    <definedName name="X40Y10_33">#REF!</definedName>
    <definedName name="X40Y11_33">#REF!</definedName>
    <definedName name="X40Y12_33">#REF!</definedName>
    <definedName name="X41Y01_33">#REF!</definedName>
    <definedName name="X41Y02_33">#REF!</definedName>
    <definedName name="X41Y03_33">#REF!</definedName>
    <definedName name="X41Y04_33">#REF!</definedName>
    <definedName name="X41Y05_33">#REF!</definedName>
    <definedName name="X41Y06_33">#REF!</definedName>
    <definedName name="X41Y07_33">#REF!</definedName>
    <definedName name="X41Y08_33">#REF!</definedName>
    <definedName name="X41Y09_33">#REF!</definedName>
    <definedName name="X41Y10_33">#REF!</definedName>
    <definedName name="X41Y11_33">#REF!</definedName>
    <definedName name="X41Y12_33">#REF!</definedName>
    <definedName name="X42Y01_33">#REF!</definedName>
    <definedName name="X42Y02_33">#REF!</definedName>
    <definedName name="X42Y03_33">#REF!</definedName>
    <definedName name="X42Y04_33">#REF!</definedName>
    <definedName name="X42Y05_33">#REF!</definedName>
    <definedName name="X42Y06_33">#REF!</definedName>
    <definedName name="X42Y07_33">#REF!</definedName>
    <definedName name="X42Y08_33">#REF!</definedName>
    <definedName name="X42Y09_33">#REF!</definedName>
    <definedName name="X42Y10_33">#REF!</definedName>
    <definedName name="X42Y11_33">#REF!</definedName>
    <definedName name="X42Y12_33">#REF!</definedName>
    <definedName name="X43Y01_33">#REF!</definedName>
    <definedName name="X43Y02_33">#REF!</definedName>
    <definedName name="X43Y03_33">#REF!</definedName>
    <definedName name="X43Y04_33">#REF!</definedName>
    <definedName name="X43Y05_33">#REF!</definedName>
    <definedName name="X43Y06_33">#REF!</definedName>
    <definedName name="X43Y07_33">#REF!</definedName>
    <definedName name="X43Y08_33">#REF!</definedName>
    <definedName name="X43Y09_33">#REF!</definedName>
    <definedName name="X43Y10_33">#REF!</definedName>
    <definedName name="X43Y11_33">#REF!</definedName>
    <definedName name="X43Y12_33">#REF!</definedName>
    <definedName name="X44Y01_33">#REF!</definedName>
    <definedName name="X44Y02_33">#REF!</definedName>
    <definedName name="X44Y03_33">#REF!</definedName>
    <definedName name="X44Y04_33">#REF!</definedName>
    <definedName name="X44Y05_33">#REF!</definedName>
    <definedName name="X44Y06_33">#REF!</definedName>
    <definedName name="X44Y07_33">#REF!</definedName>
    <definedName name="X44Y08_33">#REF!</definedName>
    <definedName name="X44Y09_33">#REF!</definedName>
    <definedName name="X44Y10_33">#REF!</definedName>
    <definedName name="X44Y11_33">#REF!</definedName>
    <definedName name="X44Y12_33">#REF!</definedName>
  </definedNames>
  <calcPr fullCalcOnLoad="1"/>
</workbook>
</file>

<file path=xl/sharedStrings.xml><?xml version="1.0" encoding="utf-8"?>
<sst xmlns="http://schemas.openxmlformats.org/spreadsheetml/2006/main" count="48" uniqueCount="31">
  <si>
    <t>第５表　性質別歳出前年度比較（市町村計）</t>
  </si>
  <si>
    <t>(単位：千円，％）</t>
  </si>
  <si>
    <t>25年度</t>
  </si>
  <si>
    <t>24年度</t>
  </si>
  <si>
    <t>増　減　額</t>
  </si>
  <si>
    <t>増　減　率</t>
  </si>
  <si>
    <t>構　　　成　　　比</t>
  </si>
  <si>
    <t>区分</t>
  </si>
  <si>
    <t>市</t>
  </si>
  <si>
    <t>町村</t>
  </si>
  <si>
    <t>計</t>
  </si>
  <si>
    <t xml:space="preserve"> 1 人件費</t>
  </si>
  <si>
    <t xml:space="preserve"> 2 物件費</t>
  </si>
  <si>
    <t xml:space="preserve"> 3 維持補修費</t>
  </si>
  <si>
    <t xml:space="preserve"> 4 扶助費</t>
  </si>
  <si>
    <t xml:space="preserve"> 5 補助費等</t>
  </si>
  <si>
    <t xml:space="preserve"> 6 普通建設事業費</t>
  </si>
  <si>
    <t>　  うち補助事業費</t>
  </si>
  <si>
    <t>　  うち単独事業費</t>
  </si>
  <si>
    <t xml:space="preserve">    その他</t>
  </si>
  <si>
    <t xml:space="preserve"> 7 災害復旧事業費</t>
  </si>
  <si>
    <t xml:space="preserve"> 8 失業対策事業費</t>
  </si>
  <si>
    <t xml:space="preserve"> 9 公債費</t>
  </si>
  <si>
    <t>10 積立金</t>
  </si>
  <si>
    <t>11 投資及び出資金</t>
  </si>
  <si>
    <t>12 貸付金</t>
  </si>
  <si>
    <t>13 繰出金</t>
  </si>
  <si>
    <t>14 前年度繰上充用金</t>
  </si>
  <si>
    <t>歳出合計</t>
  </si>
  <si>
    <t>義務的経費(1,4,9の計)</t>
  </si>
  <si>
    <t>投資的経費(6,7,8の計)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</si>
</sst>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#,##0;&quot;△ &quot;#,##0"/>
    <numFmt numFmtId="178" formatCode="_ * #,##0;_ * &quot;△ &quot;#,##0;_ * &quot;-&quot;_ \ "/>
    <numFmt numFmtId="179" formatCode="_ * #,##0.0;_ * &quot;△ &quot;#,##0.0;_ * &quot;-&quot;_ \ "/>
    <numFmt numFmtId="180" formatCode="0.000_ "/>
    <numFmt numFmtId="181" formatCode="#,##0_ "/>
    <numFmt numFmtId="182" formatCode="0.0_ ;[Red]\-0.0\ "/>
    <numFmt numFmtId="183" formatCode="#,##0.0_ "/>
  </numFmts>
  <fonts count="42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sz val="14"/>
      <color indexed="12"/>
      <name val="ＭＳ ゴシック"/>
      <family val="3"/>
    </font>
    <font>
      <sz val="12"/>
      <name val="ＭＳ Ｐ明朝"/>
      <family val="1"/>
    </font>
    <font>
      <sz val="12"/>
      <name val="ＭＳ ゴシック"/>
      <family val="3"/>
    </font>
    <font>
      <sz val="12"/>
      <color indexed="8"/>
      <name val="ＭＳ Ｐ明朝"/>
      <family val="1"/>
    </font>
    <font>
      <sz val="1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18" fillId="0" borderId="0">
      <alignment/>
      <protection/>
    </xf>
    <xf numFmtId="0" fontId="19" fillId="0" borderId="0">
      <alignment/>
      <protection/>
    </xf>
    <xf numFmtId="0" fontId="41" fillId="32" borderId="0" applyNumberFormat="0" applyBorder="0" applyAlignment="0" applyProtection="0"/>
  </cellStyleXfs>
  <cellXfs count="69">
    <xf numFmtId="0" fontId="0" fillId="0" borderId="0" xfId="0" applyAlignment="1">
      <alignment vertical="center"/>
    </xf>
    <xf numFmtId="0" fontId="19" fillId="0" borderId="0" xfId="60" applyFont="1" applyFill="1" applyAlignment="1" applyProtection="1">
      <alignment vertical="top"/>
      <protection/>
    </xf>
    <xf numFmtId="0" fontId="22" fillId="0" borderId="0" xfId="60" applyFont="1" applyFill="1" applyAlignment="1" applyProtection="1">
      <alignment vertical="top"/>
      <protection/>
    </xf>
    <xf numFmtId="0" fontId="23" fillId="0" borderId="10" xfId="60" applyFont="1" applyFill="1" applyBorder="1" applyAlignment="1" applyProtection="1">
      <alignment horizontal="center"/>
      <protection/>
    </xf>
    <xf numFmtId="0" fontId="22" fillId="0" borderId="0" xfId="60" applyFont="1" applyFill="1" applyAlignment="1">
      <alignment vertical="top"/>
      <protection/>
    </xf>
    <xf numFmtId="0" fontId="22" fillId="0" borderId="11" xfId="60" applyFont="1" applyFill="1" applyBorder="1" applyAlignment="1" applyProtection="1">
      <alignment vertical="center"/>
      <protection/>
    </xf>
    <xf numFmtId="0" fontId="22" fillId="0" borderId="12" xfId="60" applyFont="1" applyFill="1" applyBorder="1" applyAlignment="1" applyProtection="1">
      <alignment vertical="center"/>
      <protection/>
    </xf>
    <xf numFmtId="0" fontId="22" fillId="0" borderId="13" xfId="60" applyFont="1" applyFill="1" applyBorder="1" applyAlignment="1" applyProtection="1">
      <alignment horizontal="center"/>
      <protection/>
    </xf>
    <xf numFmtId="0" fontId="22" fillId="0" borderId="14" xfId="60" applyFont="1" applyFill="1" applyBorder="1" applyAlignment="1" applyProtection="1">
      <alignment horizontal="center"/>
      <protection/>
    </xf>
    <xf numFmtId="0" fontId="22" fillId="0" borderId="12" xfId="60" applyFont="1" applyFill="1" applyBorder="1" applyAlignment="1" applyProtection="1">
      <alignment horizontal="center"/>
      <protection/>
    </xf>
    <xf numFmtId="0" fontId="22" fillId="0" borderId="14" xfId="60" applyFont="1" applyFill="1" applyBorder="1" applyAlignment="1" applyProtection="1">
      <alignment vertical="center"/>
      <protection/>
    </xf>
    <xf numFmtId="177" fontId="22" fillId="0" borderId="12" xfId="60" applyNumberFormat="1" applyFont="1" applyFill="1" applyBorder="1" applyAlignment="1" applyProtection="1">
      <alignment vertical="center"/>
      <protection/>
    </xf>
    <xf numFmtId="177" fontId="22" fillId="0" borderId="13" xfId="60" applyNumberFormat="1" applyFont="1" applyFill="1" applyBorder="1" applyAlignment="1" applyProtection="1">
      <alignment horizontal="center"/>
      <protection/>
    </xf>
    <xf numFmtId="177" fontId="22" fillId="0" borderId="14" xfId="60" applyNumberFormat="1" applyFont="1" applyFill="1" applyBorder="1" applyAlignment="1" applyProtection="1">
      <alignment vertical="center"/>
      <protection/>
    </xf>
    <xf numFmtId="0" fontId="22" fillId="0" borderId="15" xfId="60" applyFont="1" applyFill="1" applyBorder="1" applyAlignment="1" applyProtection="1">
      <alignment vertical="center"/>
      <protection/>
    </xf>
    <xf numFmtId="0" fontId="22" fillId="0" borderId="16" xfId="60" applyFont="1" applyFill="1" applyBorder="1" applyAlignment="1" applyProtection="1">
      <alignment horizontal="center" vertical="center"/>
      <protection/>
    </xf>
    <xf numFmtId="0" fontId="22" fillId="0" borderId="17" xfId="60" applyFont="1" applyFill="1" applyBorder="1" applyAlignment="1" applyProtection="1">
      <alignment vertical="center"/>
      <protection/>
    </xf>
    <xf numFmtId="0" fontId="22" fillId="0" borderId="0" xfId="60" applyFont="1" applyFill="1" applyAlignment="1">
      <alignment vertical="center"/>
      <protection/>
    </xf>
    <xf numFmtId="0" fontId="22" fillId="0" borderId="18" xfId="60" applyFont="1" applyFill="1" applyBorder="1" applyAlignment="1" applyProtection="1">
      <alignment horizontal="center" vertical="center"/>
      <protection/>
    </xf>
    <xf numFmtId="0" fontId="22" fillId="0" borderId="19" xfId="60" applyFont="1" applyFill="1" applyBorder="1" applyAlignment="1" applyProtection="1">
      <alignment horizontal="center" vertical="center"/>
      <protection/>
    </xf>
    <xf numFmtId="0" fontId="22" fillId="0" borderId="0" xfId="60" applyFont="1" applyFill="1" applyBorder="1" applyAlignment="1" applyProtection="1">
      <alignment horizontal="center" vertical="center"/>
      <protection/>
    </xf>
    <xf numFmtId="0" fontId="22" fillId="0" borderId="20" xfId="60" applyFont="1" applyFill="1" applyBorder="1" applyAlignment="1" applyProtection="1">
      <alignment horizontal="center" vertical="center"/>
      <protection/>
    </xf>
    <xf numFmtId="0" fontId="22" fillId="0" borderId="21" xfId="60" applyFont="1" applyFill="1" applyBorder="1" applyAlignment="1" applyProtection="1">
      <alignment horizontal="center" vertical="center"/>
      <protection/>
    </xf>
    <xf numFmtId="0" fontId="22" fillId="0" borderId="22" xfId="60" applyFont="1" applyFill="1" applyBorder="1" applyAlignment="1" applyProtection="1">
      <alignment horizontal="center" vertical="center"/>
      <protection/>
    </xf>
    <xf numFmtId="0" fontId="22" fillId="0" borderId="23" xfId="60" applyFont="1" applyFill="1" applyBorder="1" applyAlignment="1" applyProtection="1">
      <alignment horizontal="center" vertical="center"/>
      <protection/>
    </xf>
    <xf numFmtId="177" fontId="22" fillId="0" borderId="21" xfId="60" applyNumberFormat="1" applyFont="1" applyFill="1" applyBorder="1" applyAlignment="1" applyProtection="1">
      <alignment horizontal="center" vertical="center"/>
      <protection/>
    </xf>
    <xf numFmtId="177" fontId="22" fillId="0" borderId="22" xfId="60" applyNumberFormat="1" applyFont="1" applyFill="1" applyBorder="1" applyAlignment="1" applyProtection="1">
      <alignment horizontal="center" vertical="center"/>
      <protection/>
    </xf>
    <xf numFmtId="177" fontId="22" fillId="0" borderId="23" xfId="60" applyNumberFormat="1" applyFont="1" applyFill="1" applyBorder="1" applyAlignment="1" applyProtection="1">
      <alignment horizontal="center" vertical="center"/>
      <protection/>
    </xf>
    <xf numFmtId="0" fontId="22" fillId="0" borderId="24" xfId="60" applyFont="1" applyFill="1" applyBorder="1" applyAlignment="1" applyProtection="1">
      <alignment vertical="center"/>
      <protection/>
    </xf>
    <xf numFmtId="0" fontId="22" fillId="0" borderId="25" xfId="60" applyFont="1" applyFill="1" applyBorder="1" applyAlignment="1" applyProtection="1">
      <alignment horizontal="center" vertical="center"/>
      <protection/>
    </xf>
    <xf numFmtId="0" fontId="22" fillId="0" borderId="26" xfId="60" applyFont="1" applyFill="1" applyBorder="1" applyAlignment="1" applyProtection="1">
      <alignment vertical="center"/>
      <protection/>
    </xf>
    <xf numFmtId="0" fontId="22" fillId="0" borderId="27" xfId="60" applyFont="1" applyFill="1" applyBorder="1" applyAlignment="1" applyProtection="1">
      <alignment vertical="center"/>
      <protection/>
    </xf>
    <xf numFmtId="0" fontId="22" fillId="0" borderId="28" xfId="60" applyFont="1" applyFill="1" applyBorder="1" applyAlignment="1" applyProtection="1">
      <alignment vertical="center"/>
      <protection/>
    </xf>
    <xf numFmtId="0" fontId="22" fillId="0" borderId="29" xfId="60" applyFont="1" applyFill="1" applyBorder="1" applyAlignment="1" applyProtection="1">
      <alignment horizontal="center" vertical="center"/>
      <protection/>
    </xf>
    <xf numFmtId="0" fontId="22" fillId="0" borderId="30" xfId="60" applyFont="1" applyFill="1" applyBorder="1" applyAlignment="1" applyProtection="1">
      <alignment horizontal="center" vertical="center"/>
      <protection/>
    </xf>
    <xf numFmtId="0" fontId="22" fillId="0" borderId="31" xfId="60" applyFont="1" applyFill="1" applyBorder="1" applyAlignment="1" applyProtection="1">
      <alignment vertical="center"/>
      <protection/>
    </xf>
    <xf numFmtId="178" fontId="22" fillId="0" borderId="29" xfId="60" applyNumberFormat="1" applyFont="1" applyFill="1" applyBorder="1" applyAlignment="1" applyProtection="1">
      <alignment vertical="center"/>
      <protection/>
    </xf>
    <xf numFmtId="179" fontId="22" fillId="0" borderId="29" xfId="60" applyNumberFormat="1" applyFont="1" applyFill="1" applyBorder="1" applyAlignment="1" applyProtection="1">
      <alignment vertical="center"/>
      <protection/>
    </xf>
    <xf numFmtId="179" fontId="22" fillId="0" borderId="30" xfId="60" applyNumberFormat="1" applyFont="1" applyFill="1" applyBorder="1" applyAlignment="1" applyProtection="1">
      <alignment vertical="center"/>
      <protection/>
    </xf>
    <xf numFmtId="0" fontId="22" fillId="0" borderId="32" xfId="60" applyFont="1" applyFill="1" applyBorder="1" applyAlignment="1" applyProtection="1">
      <alignment vertical="center"/>
      <protection/>
    </xf>
    <xf numFmtId="178" fontId="22" fillId="0" borderId="33" xfId="60" applyNumberFormat="1" applyFont="1" applyFill="1" applyBorder="1" applyAlignment="1" applyProtection="1">
      <alignment vertical="center"/>
      <protection/>
    </xf>
    <xf numFmtId="179" fontId="22" fillId="0" borderId="33" xfId="60" applyNumberFormat="1" applyFont="1" applyFill="1" applyBorder="1" applyAlignment="1" applyProtection="1">
      <alignment vertical="center"/>
      <protection/>
    </xf>
    <xf numFmtId="179" fontId="24" fillId="0" borderId="33" xfId="60" applyNumberFormat="1" applyFont="1" applyFill="1" applyBorder="1" applyAlignment="1" applyProtection="1">
      <alignment vertical="center"/>
      <protection/>
    </xf>
    <xf numFmtId="179" fontId="22" fillId="0" borderId="34" xfId="60" applyNumberFormat="1" applyFont="1" applyFill="1" applyBorder="1" applyAlignment="1" applyProtection="1">
      <alignment vertical="center"/>
      <protection/>
    </xf>
    <xf numFmtId="0" fontId="22" fillId="0" borderId="35" xfId="60" applyFont="1" applyFill="1" applyBorder="1" applyAlignment="1" applyProtection="1">
      <alignment vertical="center"/>
      <protection/>
    </xf>
    <xf numFmtId="178" fontId="22" fillId="0" borderId="36" xfId="60" applyNumberFormat="1" applyFont="1" applyFill="1" applyBorder="1" applyAlignment="1" applyProtection="1">
      <alignment vertical="center"/>
      <protection/>
    </xf>
    <xf numFmtId="179" fontId="22" fillId="0" borderId="36" xfId="60" applyNumberFormat="1" applyFont="1" applyFill="1" applyBorder="1" applyAlignment="1" applyProtection="1">
      <alignment vertical="center"/>
      <protection/>
    </xf>
    <xf numFmtId="179" fontId="22" fillId="0" borderId="37" xfId="60" applyNumberFormat="1" applyFont="1" applyFill="1" applyBorder="1" applyAlignment="1" applyProtection="1">
      <alignment vertical="center"/>
      <protection/>
    </xf>
    <xf numFmtId="0" fontId="22" fillId="0" borderId="38" xfId="60" applyFont="1" applyFill="1" applyBorder="1" applyAlignment="1" applyProtection="1">
      <alignment vertical="center"/>
      <protection/>
    </xf>
    <xf numFmtId="178" fontId="22" fillId="0" borderId="39" xfId="60" applyNumberFormat="1" applyFont="1" applyFill="1" applyBorder="1" applyAlignment="1" applyProtection="1">
      <alignment vertical="center"/>
      <protection/>
    </xf>
    <xf numFmtId="179" fontId="22" fillId="0" borderId="39" xfId="60" applyNumberFormat="1" applyFont="1" applyFill="1" applyBorder="1" applyAlignment="1" applyProtection="1">
      <alignment vertical="center"/>
      <protection/>
    </xf>
    <xf numFmtId="179" fontId="22" fillId="0" borderId="40" xfId="60" applyNumberFormat="1" applyFont="1" applyFill="1" applyBorder="1" applyAlignment="1" applyProtection="1">
      <alignment vertical="center"/>
      <protection/>
    </xf>
    <xf numFmtId="179" fontId="24" fillId="0" borderId="29" xfId="60" applyNumberFormat="1" applyFont="1" applyFill="1" applyBorder="1" applyAlignment="1" applyProtection="1">
      <alignment vertical="center"/>
      <protection/>
    </xf>
    <xf numFmtId="0" fontId="22" fillId="0" borderId="41" xfId="60" applyFont="1" applyFill="1" applyBorder="1" applyAlignment="1" applyProtection="1">
      <alignment vertical="center"/>
      <protection/>
    </xf>
    <xf numFmtId="178" fontId="22" fillId="0" borderId="42" xfId="60" applyNumberFormat="1" applyFont="1" applyFill="1" applyBorder="1" applyAlignment="1" applyProtection="1">
      <alignment vertical="center"/>
      <protection/>
    </xf>
    <xf numFmtId="179" fontId="22" fillId="0" borderId="42" xfId="60" applyNumberFormat="1" applyFont="1" applyFill="1" applyBorder="1" applyAlignment="1" applyProtection="1">
      <alignment vertical="center"/>
      <protection/>
    </xf>
    <xf numFmtId="0" fontId="22" fillId="0" borderId="43" xfId="60" applyFont="1" applyFill="1" applyBorder="1" applyAlignment="1" applyProtection="1">
      <alignment horizontal="center" vertical="center"/>
      <protection/>
    </xf>
    <xf numFmtId="178" fontId="22" fillId="0" borderId="44" xfId="60" applyNumberFormat="1" applyFont="1" applyFill="1" applyBorder="1" applyAlignment="1" applyProtection="1">
      <alignment vertical="center"/>
      <protection/>
    </xf>
    <xf numFmtId="179" fontId="22" fillId="0" borderId="44" xfId="60" applyNumberFormat="1" applyFont="1" applyFill="1" applyBorder="1" applyAlignment="1" applyProtection="1">
      <alignment vertical="center"/>
      <protection/>
    </xf>
    <xf numFmtId="179" fontId="22" fillId="0" borderId="45" xfId="60" applyNumberFormat="1" applyFont="1" applyFill="1" applyBorder="1" applyAlignment="1" applyProtection="1">
      <alignment vertical="center"/>
      <protection/>
    </xf>
    <xf numFmtId="178" fontId="22" fillId="0" borderId="46" xfId="60" applyNumberFormat="1" applyFont="1" applyFill="1" applyBorder="1" applyAlignment="1" applyProtection="1">
      <alignment vertical="center"/>
      <protection/>
    </xf>
    <xf numFmtId="179" fontId="22" fillId="0" borderId="46" xfId="60" applyNumberFormat="1" applyFont="1" applyFill="1" applyBorder="1" applyAlignment="1" applyProtection="1">
      <alignment vertical="center"/>
      <protection/>
    </xf>
    <xf numFmtId="179" fontId="22" fillId="0" borderId="47" xfId="60" applyNumberFormat="1" applyFont="1" applyFill="1" applyBorder="1" applyAlignment="1" applyProtection="1">
      <alignment vertical="center"/>
      <protection/>
    </xf>
    <xf numFmtId="0" fontId="22" fillId="0" borderId="48" xfId="60" applyFont="1" applyFill="1" applyBorder="1" applyAlignment="1" applyProtection="1">
      <alignment vertical="center"/>
      <protection/>
    </xf>
    <xf numFmtId="178" fontId="22" fillId="0" borderId="49" xfId="60" applyNumberFormat="1" applyFont="1" applyFill="1" applyBorder="1" applyAlignment="1" applyProtection="1">
      <alignment vertical="center"/>
      <protection/>
    </xf>
    <xf numFmtId="179" fontId="22" fillId="0" borderId="49" xfId="60" applyNumberFormat="1" applyFont="1" applyFill="1" applyBorder="1" applyAlignment="1" applyProtection="1">
      <alignment vertical="center"/>
      <protection/>
    </xf>
    <xf numFmtId="179" fontId="22" fillId="0" borderId="50" xfId="60" applyNumberFormat="1" applyFont="1" applyFill="1" applyBorder="1" applyAlignment="1" applyProtection="1">
      <alignment vertical="center"/>
      <protection/>
    </xf>
    <xf numFmtId="179" fontId="22" fillId="0" borderId="51" xfId="60" applyNumberFormat="1" applyFont="1" applyFill="1" applyBorder="1" applyAlignment="1" applyProtection="1">
      <alignment vertical="center"/>
      <protection/>
    </xf>
    <xf numFmtId="0" fontId="22" fillId="0" borderId="0" xfId="60" applyFont="1" applyFill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総括表" xfId="60"/>
    <cellStyle name="未定義" xfId="61"/>
    <cellStyle name="良い" xfId="62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hiho02\&#36001;&#25919;\26&#24180;&#24230;\17_&#21161;&#25104;&#21046;&#24230;&#12398;&#27010;&#35201;&#12539;&#36001;&#25919;&#23455;&#24907;&#36039;&#26009;\02%20&#36001;&#25919;&#23455;&#24907;&#36039;&#26009;\02&#36001;&#25919;G\&#65297;%20&#20840;&#22243;&#20307;&#32207;&#25324;&#34920;&#12288;&#9733;\&#9734;H26(2)_&#36039;&#26009;5&#65374;7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hiho4\HD-PSGU2%20(G)\21&#24180;&#24230;\18&#21360;&#21047;&#29289;\02&#36001;&#25919;&#23455;&#24907;&#36039;&#26009;\00%20H20&#36001;&#25919;&#23455;&#24907;&#36039;&#26009;\04%20&#26368;&#32066;&#21407;&#31295;&#65288;&#26657;&#27491;&#24460;&#12398;&#35330;&#27491;&#29256;&#65289;\&#8544;_&#27770;&#31639;&#32113;&#35336;&#32232;\&#65298;_&#36039;&#26009;&#65297;&#20840;&#22243;&#20307;&#32207;&#25324;&#34920;\00%20H19&#36001;&#25919;&#23455;&#24907;&#36039;&#26009;\08%20&#9733;&#26368;&#32066;&#21407;&#31295;&#9733;\&#12304;&#27770;&#31639;&#32113;&#35336;&#32232;&#12305;\&#36039;&#26009;1&#12288;&#20840;&#22243;&#20307;&#32207;&#25324;&#34920;\13&#24180;&#24230;\&#27770;&#31639;&#32113;&#35336;\&#38598;&#35336;\&#38306;&#36899;\010831&#27770;&#31639;&#32113;&#35336;&#65306;&#20171;&#35703;&#24433;&#38911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hiho4\HD-PSGU2%20(G)\21&#24180;&#24230;\18&#21360;&#21047;&#29289;\02&#36001;&#25919;&#23455;&#24907;&#36039;&#26009;\00%20H20&#36001;&#25919;&#23455;&#24907;&#36039;&#26009;\04%20&#26368;&#32066;&#21407;&#31295;&#65288;&#26657;&#27491;&#24460;&#12398;&#35330;&#27491;&#29256;&#65289;\&#8544;_&#27770;&#31639;&#32113;&#35336;&#32232;\&#65298;_&#36039;&#26009;&#65297;&#20840;&#22243;&#20307;&#32207;&#25324;&#34920;\00%20H19&#36001;&#25919;&#23455;&#24907;&#36039;&#26009;\08%20&#9733;&#26368;&#32066;&#21407;&#31295;&#9733;\&#12304;&#27770;&#31639;&#32113;&#35336;&#32232;&#12305;\&#36039;&#26009;1&#12288;&#20840;&#22243;&#20307;&#32207;&#25324;&#34920;\13&#24180;&#24230;\&#36001;&#25919;&#23455;&#24907;&#36039;&#26009;\&#21407;&#31295;\020513&#25171;&#12385;&#21512;&#12431;&#12379;&#36039;&#26009;\020304&#23455;&#24907;&#36039;&#26009;&#65306;&#32207;&#25324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５表"/>
      <sheetName val="第６表"/>
      <sheetName val="第７表"/>
      <sheetName val="帳票61_13(1)"/>
      <sheetName val="帳票61_13(2)"/>
      <sheetName val="帳票61_14(1)"/>
      <sheetName val="帳票61_07(1)"/>
      <sheetName val="帳票61_07(2)"/>
      <sheetName val="帳票61_08(1)"/>
      <sheetName val="帳票61_08(2)"/>
      <sheetName val="帳票61_09(1)"/>
      <sheetName val="帳票61_09(2)"/>
      <sheetName val="帳票61_10(1)"/>
      <sheetName val="帳票61_10(2)"/>
      <sheetName val="帳票61_11(1)"/>
      <sheetName val="帳票61_11(2)"/>
      <sheetName val="帳票61_12(1)"/>
      <sheetName val="帳票61_12(2)"/>
      <sheetName val="帳票61_12(3)"/>
      <sheetName val="帳票61_12(4)"/>
      <sheetName val="帳票61_12(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介護影響"/>
      <sheetName val="介護影響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,3,5,7表"/>
      <sheetName val="決算表"/>
      <sheetName val="根拠第１表"/>
      <sheetName val="決算表(縦)"/>
      <sheetName val="推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tabColor indexed="44"/>
    <pageSetUpPr fitToPage="1"/>
  </sheetPr>
  <dimension ref="A1:S24"/>
  <sheetViews>
    <sheetView tabSelected="1" defaultGridColor="0" zoomScale="78" zoomScaleNormal="78" zoomScaleSheetLayoutView="75" zoomScalePageLayoutView="0" colorId="22" workbookViewId="0" topLeftCell="A1">
      <pane xSplit="1" ySplit="4" topLeftCell="B5" activePane="bottomRight" state="frozen"/>
      <selection pane="topLeft" activeCell="I45" sqref="I45"/>
      <selection pane="topRight" activeCell="I45" sqref="I45"/>
      <selection pane="bottomLeft" activeCell="I45" sqref="I45"/>
      <selection pane="bottomRight" activeCell="A1" sqref="A1"/>
    </sheetView>
  </sheetViews>
  <sheetFormatPr defaultColWidth="13.375" defaultRowHeight="13.5"/>
  <cols>
    <col min="1" max="1" width="22.375" style="68" customWidth="1"/>
    <col min="2" max="2" width="12.375" style="68" customWidth="1"/>
    <col min="3" max="3" width="12.625" style="68" customWidth="1"/>
    <col min="4" max="4" width="14.375" style="68" customWidth="1"/>
    <col min="5" max="6" width="12.375" style="68" customWidth="1"/>
    <col min="7" max="7" width="14.50390625" style="68" bestFit="1" customWidth="1"/>
    <col min="8" max="10" width="15.00390625" style="68" customWidth="1"/>
    <col min="11" max="13" width="8.625" style="68" customWidth="1"/>
    <col min="14" max="19" width="6.625" style="68" customWidth="1"/>
    <col min="20" max="16384" width="13.375" style="68" customWidth="1"/>
  </cols>
  <sheetData>
    <row r="1" spans="1:19" s="4" customFormat="1" ht="39.75" customHeight="1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 t="s">
        <v>1</v>
      </c>
      <c r="R1" s="3"/>
      <c r="S1" s="3"/>
    </row>
    <row r="2" spans="1:19" s="17" customFormat="1" ht="30" customHeight="1">
      <c r="A2" s="5"/>
      <c r="B2" s="6"/>
      <c r="C2" s="7" t="s">
        <v>2</v>
      </c>
      <c r="D2" s="8"/>
      <c r="E2" s="9"/>
      <c r="F2" s="7" t="s">
        <v>3</v>
      </c>
      <c r="G2" s="10"/>
      <c r="H2" s="6"/>
      <c r="I2" s="7" t="s">
        <v>4</v>
      </c>
      <c r="J2" s="10"/>
      <c r="K2" s="11"/>
      <c r="L2" s="12" t="s">
        <v>5</v>
      </c>
      <c r="M2" s="13"/>
      <c r="N2" s="14"/>
      <c r="O2" s="15" t="s">
        <v>6</v>
      </c>
      <c r="P2" s="15"/>
      <c r="Q2" s="15"/>
      <c r="R2" s="15"/>
      <c r="S2" s="16"/>
    </row>
    <row r="3" spans="1:19" s="17" customFormat="1" ht="30" customHeight="1">
      <c r="A3" s="18" t="s">
        <v>7</v>
      </c>
      <c r="B3" s="19"/>
      <c r="C3" s="20"/>
      <c r="D3" s="21"/>
      <c r="E3" s="19"/>
      <c r="F3" s="20"/>
      <c r="G3" s="21"/>
      <c r="H3" s="22"/>
      <c r="I3" s="23"/>
      <c r="J3" s="24"/>
      <c r="K3" s="25"/>
      <c r="L3" s="26"/>
      <c r="M3" s="27"/>
      <c r="N3" s="28"/>
      <c r="O3" s="29" t="s">
        <v>2</v>
      </c>
      <c r="P3" s="30"/>
      <c r="Q3" s="28"/>
      <c r="R3" s="29" t="s">
        <v>3</v>
      </c>
      <c r="S3" s="31"/>
    </row>
    <row r="4" spans="1:19" s="17" customFormat="1" ht="30" customHeight="1">
      <c r="A4" s="32"/>
      <c r="B4" s="33" t="s">
        <v>8</v>
      </c>
      <c r="C4" s="33" t="s">
        <v>9</v>
      </c>
      <c r="D4" s="33" t="s">
        <v>10</v>
      </c>
      <c r="E4" s="33" t="s">
        <v>8</v>
      </c>
      <c r="F4" s="33" t="s">
        <v>9</v>
      </c>
      <c r="G4" s="33" t="s">
        <v>10</v>
      </c>
      <c r="H4" s="33" t="s">
        <v>8</v>
      </c>
      <c r="I4" s="33" t="s">
        <v>9</v>
      </c>
      <c r="J4" s="33" t="s">
        <v>10</v>
      </c>
      <c r="K4" s="33" t="s">
        <v>8</v>
      </c>
      <c r="L4" s="33" t="s">
        <v>9</v>
      </c>
      <c r="M4" s="33" t="s">
        <v>10</v>
      </c>
      <c r="N4" s="33" t="s">
        <v>8</v>
      </c>
      <c r="O4" s="33" t="s">
        <v>9</v>
      </c>
      <c r="P4" s="33" t="s">
        <v>10</v>
      </c>
      <c r="Q4" s="33" t="s">
        <v>8</v>
      </c>
      <c r="R4" s="33" t="s">
        <v>9</v>
      </c>
      <c r="S4" s="34" t="s">
        <v>10</v>
      </c>
    </row>
    <row r="5" spans="1:19" s="17" customFormat="1" ht="42" customHeight="1">
      <c r="A5" s="35" t="s">
        <v>11</v>
      </c>
      <c r="B5" s="36">
        <v>166737309</v>
      </c>
      <c r="C5" s="36">
        <v>20934294</v>
      </c>
      <c r="D5" s="36">
        <v>187671603</v>
      </c>
      <c r="E5" s="36">
        <v>171438855</v>
      </c>
      <c r="F5" s="36">
        <v>21483327</v>
      </c>
      <c r="G5" s="36">
        <v>192922182</v>
      </c>
      <c r="H5" s="36">
        <v>-4701546</v>
      </c>
      <c r="I5" s="36">
        <v>-549033</v>
      </c>
      <c r="J5" s="36">
        <v>-5250579</v>
      </c>
      <c r="K5" s="37">
        <v>-2.7424039900406476</v>
      </c>
      <c r="L5" s="37">
        <v>-2.555623716941049</v>
      </c>
      <c r="M5" s="37">
        <v>-2.7216046105055973</v>
      </c>
      <c r="N5" s="37">
        <v>16.8</v>
      </c>
      <c r="O5" s="37">
        <v>19.6</v>
      </c>
      <c r="P5" s="37">
        <v>17.1</v>
      </c>
      <c r="Q5" s="37">
        <v>17.3</v>
      </c>
      <c r="R5" s="37">
        <v>19.2</v>
      </c>
      <c r="S5" s="38">
        <v>17.5</v>
      </c>
    </row>
    <row r="6" spans="1:19" s="17" customFormat="1" ht="42" customHeight="1">
      <c r="A6" s="35" t="s">
        <v>12</v>
      </c>
      <c r="B6" s="36">
        <v>123818554</v>
      </c>
      <c r="C6" s="36">
        <v>15227056</v>
      </c>
      <c r="D6" s="36">
        <v>139045610</v>
      </c>
      <c r="E6" s="36">
        <v>125337517</v>
      </c>
      <c r="F6" s="36">
        <v>15032192</v>
      </c>
      <c r="G6" s="36">
        <v>140369709</v>
      </c>
      <c r="H6" s="36">
        <v>-1518963</v>
      </c>
      <c r="I6" s="36">
        <v>194864</v>
      </c>
      <c r="J6" s="36">
        <v>-1324099</v>
      </c>
      <c r="K6" s="37">
        <v>-1.21189811028409</v>
      </c>
      <c r="L6" s="37">
        <v>1.296311276492477</v>
      </c>
      <c r="M6" s="37">
        <v>-0.9432939694987899</v>
      </c>
      <c r="N6" s="37">
        <v>12.5</v>
      </c>
      <c r="O6" s="37">
        <v>14.3</v>
      </c>
      <c r="P6" s="37">
        <v>12.6</v>
      </c>
      <c r="Q6" s="37">
        <v>12.6</v>
      </c>
      <c r="R6" s="37">
        <v>13.4</v>
      </c>
      <c r="S6" s="38">
        <v>12.7</v>
      </c>
    </row>
    <row r="7" spans="1:19" s="17" customFormat="1" ht="42" customHeight="1">
      <c r="A7" s="35" t="s">
        <v>13</v>
      </c>
      <c r="B7" s="36">
        <v>9546725</v>
      </c>
      <c r="C7" s="36">
        <v>855238</v>
      </c>
      <c r="D7" s="36">
        <v>10401963</v>
      </c>
      <c r="E7" s="36">
        <v>8770872</v>
      </c>
      <c r="F7" s="36">
        <v>708457</v>
      </c>
      <c r="G7" s="36">
        <v>9479329</v>
      </c>
      <c r="H7" s="36">
        <v>775853</v>
      </c>
      <c r="I7" s="36">
        <v>146781</v>
      </c>
      <c r="J7" s="36">
        <v>922634</v>
      </c>
      <c r="K7" s="37">
        <v>8.845790931620026</v>
      </c>
      <c r="L7" s="37">
        <v>20.718406339410862</v>
      </c>
      <c r="M7" s="37">
        <v>9.73311507597215</v>
      </c>
      <c r="N7" s="37">
        <v>0.9</v>
      </c>
      <c r="O7" s="37">
        <v>0.8</v>
      </c>
      <c r="P7" s="37">
        <v>0.9</v>
      </c>
      <c r="Q7" s="37">
        <v>0.9</v>
      </c>
      <c r="R7" s="37">
        <v>0.6</v>
      </c>
      <c r="S7" s="38">
        <v>0.8</v>
      </c>
    </row>
    <row r="8" spans="1:19" s="17" customFormat="1" ht="42" customHeight="1">
      <c r="A8" s="35" t="s">
        <v>14</v>
      </c>
      <c r="B8" s="36">
        <v>180859887</v>
      </c>
      <c r="C8" s="36">
        <v>13770394</v>
      </c>
      <c r="D8" s="36">
        <v>194630281</v>
      </c>
      <c r="E8" s="36">
        <v>177711210</v>
      </c>
      <c r="F8" s="36">
        <v>13449646</v>
      </c>
      <c r="G8" s="36">
        <v>191160856</v>
      </c>
      <c r="H8" s="36">
        <v>3148677</v>
      </c>
      <c r="I8" s="36">
        <v>320748</v>
      </c>
      <c r="J8" s="36">
        <v>3469425</v>
      </c>
      <c r="K8" s="37">
        <v>1.7717942497831172</v>
      </c>
      <c r="L8" s="37">
        <v>2.3848062618153665</v>
      </c>
      <c r="M8" s="37">
        <v>1.8149243901690835</v>
      </c>
      <c r="N8" s="37">
        <v>18.2</v>
      </c>
      <c r="O8" s="37">
        <v>12.9</v>
      </c>
      <c r="P8" s="37">
        <v>17.7</v>
      </c>
      <c r="Q8" s="37">
        <v>17.9</v>
      </c>
      <c r="R8" s="37">
        <v>12</v>
      </c>
      <c r="S8" s="38">
        <v>17.3</v>
      </c>
    </row>
    <row r="9" spans="1:19" s="17" customFormat="1" ht="42" customHeight="1">
      <c r="A9" s="35" t="s">
        <v>15</v>
      </c>
      <c r="B9" s="36">
        <v>81320500</v>
      </c>
      <c r="C9" s="36">
        <v>10627606</v>
      </c>
      <c r="D9" s="36">
        <v>91948106</v>
      </c>
      <c r="E9" s="36">
        <v>84351368</v>
      </c>
      <c r="F9" s="36">
        <v>12119614</v>
      </c>
      <c r="G9" s="36">
        <v>96470982</v>
      </c>
      <c r="H9" s="36">
        <v>-3030868</v>
      </c>
      <c r="I9" s="36">
        <v>-1492008</v>
      </c>
      <c r="J9" s="36">
        <v>-4522876</v>
      </c>
      <c r="K9" s="37">
        <v>-3.5931462308945603</v>
      </c>
      <c r="L9" s="37">
        <v>-12.310689102804758</v>
      </c>
      <c r="M9" s="37">
        <v>-4.688327936788287</v>
      </c>
      <c r="N9" s="37">
        <v>8.2</v>
      </c>
      <c r="O9" s="37">
        <v>9.9</v>
      </c>
      <c r="P9" s="37">
        <v>8.4</v>
      </c>
      <c r="Q9" s="37">
        <v>8.5</v>
      </c>
      <c r="R9" s="37">
        <v>10.8</v>
      </c>
      <c r="S9" s="38">
        <v>8.7</v>
      </c>
    </row>
    <row r="10" spans="1:19" s="17" customFormat="1" ht="42" customHeight="1">
      <c r="A10" s="39" t="s">
        <v>16</v>
      </c>
      <c r="B10" s="40">
        <v>149606663</v>
      </c>
      <c r="C10" s="40">
        <v>15339681</v>
      </c>
      <c r="D10" s="40">
        <v>164946344</v>
      </c>
      <c r="E10" s="40">
        <v>121345603</v>
      </c>
      <c r="F10" s="40">
        <v>12856327</v>
      </c>
      <c r="G10" s="40">
        <v>134201930</v>
      </c>
      <c r="H10" s="40">
        <v>28261060</v>
      </c>
      <c r="I10" s="40">
        <v>2483354</v>
      </c>
      <c r="J10" s="40">
        <v>30744414</v>
      </c>
      <c r="K10" s="41">
        <v>23.289727275903026</v>
      </c>
      <c r="L10" s="41">
        <v>19.316201275838736</v>
      </c>
      <c r="M10" s="41">
        <v>22.909069936624608</v>
      </c>
      <c r="N10" s="42">
        <v>15.1</v>
      </c>
      <c r="O10" s="41">
        <v>14.4</v>
      </c>
      <c r="P10" s="41">
        <v>15</v>
      </c>
      <c r="Q10" s="41">
        <v>12.2</v>
      </c>
      <c r="R10" s="41">
        <v>11.5</v>
      </c>
      <c r="S10" s="43">
        <v>12.1</v>
      </c>
    </row>
    <row r="11" spans="1:19" s="17" customFormat="1" ht="42" customHeight="1">
      <c r="A11" s="44" t="s">
        <v>17</v>
      </c>
      <c r="B11" s="45">
        <v>80133578</v>
      </c>
      <c r="C11" s="45">
        <v>7926516</v>
      </c>
      <c r="D11" s="45">
        <v>88060094</v>
      </c>
      <c r="E11" s="45">
        <v>63213677</v>
      </c>
      <c r="F11" s="45">
        <v>5835247</v>
      </c>
      <c r="G11" s="45">
        <v>69048924</v>
      </c>
      <c r="H11" s="45">
        <v>16919901</v>
      </c>
      <c r="I11" s="45">
        <v>2091269</v>
      </c>
      <c r="J11" s="45">
        <v>19011170</v>
      </c>
      <c r="K11" s="46">
        <v>26.76620282664462</v>
      </c>
      <c r="L11" s="46">
        <v>35.838568615861504</v>
      </c>
      <c r="M11" s="46">
        <v>27.532898267900595</v>
      </c>
      <c r="N11" s="46">
        <v>8.1</v>
      </c>
      <c r="O11" s="46">
        <v>7.4</v>
      </c>
      <c r="P11" s="46">
        <v>8</v>
      </c>
      <c r="Q11" s="46">
        <v>6.4</v>
      </c>
      <c r="R11" s="46">
        <v>5.2</v>
      </c>
      <c r="S11" s="47">
        <v>6.2</v>
      </c>
    </row>
    <row r="12" spans="1:19" s="17" customFormat="1" ht="42" customHeight="1">
      <c r="A12" s="44" t="s">
        <v>18</v>
      </c>
      <c r="B12" s="45">
        <v>67802447</v>
      </c>
      <c r="C12" s="45">
        <v>7103384</v>
      </c>
      <c r="D12" s="45">
        <v>74905831</v>
      </c>
      <c r="E12" s="45">
        <v>56049850</v>
      </c>
      <c r="F12" s="45">
        <v>6750299</v>
      </c>
      <c r="G12" s="45">
        <v>62800149</v>
      </c>
      <c r="H12" s="45">
        <v>11752597</v>
      </c>
      <c r="I12" s="45">
        <v>353085</v>
      </c>
      <c r="J12" s="45">
        <v>12105682</v>
      </c>
      <c r="K12" s="46">
        <v>20.968114990495067</v>
      </c>
      <c r="L12" s="46">
        <v>5.23065719014817</v>
      </c>
      <c r="M12" s="46">
        <v>19.27651795858</v>
      </c>
      <c r="N12" s="46">
        <v>6.8</v>
      </c>
      <c r="O12" s="46">
        <v>6.7</v>
      </c>
      <c r="P12" s="46">
        <v>6.8</v>
      </c>
      <c r="Q12" s="46">
        <v>5.6</v>
      </c>
      <c r="R12" s="46">
        <v>6</v>
      </c>
      <c r="S12" s="47">
        <v>5.7</v>
      </c>
    </row>
    <row r="13" spans="1:19" s="17" customFormat="1" ht="42" customHeight="1">
      <c r="A13" s="48" t="s">
        <v>19</v>
      </c>
      <c r="B13" s="49">
        <v>1670638</v>
      </c>
      <c r="C13" s="49">
        <v>309781</v>
      </c>
      <c r="D13" s="49">
        <v>1980419</v>
      </c>
      <c r="E13" s="49">
        <v>2082076</v>
      </c>
      <c r="F13" s="49">
        <v>270781</v>
      </c>
      <c r="G13" s="49">
        <v>2352857</v>
      </c>
      <c r="H13" s="49">
        <v>-411438</v>
      </c>
      <c r="I13" s="49">
        <v>39000</v>
      </c>
      <c r="J13" s="49">
        <v>-372438</v>
      </c>
      <c r="K13" s="50">
        <v>-19.760950128621626</v>
      </c>
      <c r="L13" s="50">
        <v>14.402783060849911</v>
      </c>
      <c r="M13" s="50">
        <v>-15.829181288960612</v>
      </c>
      <c r="N13" s="50">
        <v>0.2</v>
      </c>
      <c r="O13" s="50">
        <v>0.3</v>
      </c>
      <c r="P13" s="50">
        <v>0.2</v>
      </c>
      <c r="Q13" s="50">
        <v>0.2</v>
      </c>
      <c r="R13" s="50">
        <v>0.30000000000000004</v>
      </c>
      <c r="S13" s="51">
        <v>0.2</v>
      </c>
    </row>
    <row r="14" spans="1:19" s="17" customFormat="1" ht="42" customHeight="1">
      <c r="A14" s="35" t="s">
        <v>20</v>
      </c>
      <c r="B14" s="36">
        <v>18029870</v>
      </c>
      <c r="C14" s="36">
        <v>970270</v>
      </c>
      <c r="D14" s="36">
        <v>19000140</v>
      </c>
      <c r="E14" s="36">
        <v>27942526</v>
      </c>
      <c r="F14" s="36">
        <v>2848256</v>
      </c>
      <c r="G14" s="36">
        <v>30790782</v>
      </c>
      <c r="H14" s="36">
        <v>-9912656</v>
      </c>
      <c r="I14" s="36">
        <v>-1877986</v>
      </c>
      <c r="J14" s="36">
        <v>-11790642</v>
      </c>
      <c r="K14" s="37">
        <v>-35.47516069234399</v>
      </c>
      <c r="L14" s="37">
        <v>-65.93459295793636</v>
      </c>
      <c r="M14" s="37">
        <v>-38.29276567253147</v>
      </c>
      <c r="N14" s="37">
        <v>1.8</v>
      </c>
      <c r="O14" s="37">
        <v>0.9</v>
      </c>
      <c r="P14" s="37">
        <v>1.7</v>
      </c>
      <c r="Q14" s="37">
        <v>2.8</v>
      </c>
      <c r="R14" s="37">
        <v>2.5</v>
      </c>
      <c r="S14" s="38">
        <v>2.8</v>
      </c>
    </row>
    <row r="15" spans="1:19" s="17" customFormat="1" ht="42" customHeight="1">
      <c r="A15" s="35" t="s">
        <v>21</v>
      </c>
      <c r="B15" s="36">
        <v>0</v>
      </c>
      <c r="C15" s="36">
        <v>0</v>
      </c>
      <c r="D15" s="36">
        <v>0</v>
      </c>
      <c r="E15" s="36">
        <v>0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  <c r="K15" s="37">
        <v>0</v>
      </c>
      <c r="L15" s="37">
        <v>0</v>
      </c>
      <c r="M15" s="37">
        <v>0</v>
      </c>
      <c r="N15" s="37">
        <v>0</v>
      </c>
      <c r="O15" s="37">
        <v>0</v>
      </c>
      <c r="P15" s="37">
        <v>0</v>
      </c>
      <c r="Q15" s="37">
        <v>0</v>
      </c>
      <c r="R15" s="37">
        <v>0</v>
      </c>
      <c r="S15" s="38">
        <v>0</v>
      </c>
    </row>
    <row r="16" spans="1:19" s="17" customFormat="1" ht="42" customHeight="1">
      <c r="A16" s="35" t="s">
        <v>22</v>
      </c>
      <c r="B16" s="36">
        <v>98514399</v>
      </c>
      <c r="C16" s="36">
        <v>9297409</v>
      </c>
      <c r="D16" s="36">
        <v>107811808</v>
      </c>
      <c r="E16" s="36">
        <v>98669965</v>
      </c>
      <c r="F16" s="36">
        <v>9589923</v>
      </c>
      <c r="G16" s="36">
        <v>108259888</v>
      </c>
      <c r="H16" s="36">
        <v>-155566</v>
      </c>
      <c r="I16" s="36">
        <v>-292514</v>
      </c>
      <c r="J16" s="36">
        <v>-448080</v>
      </c>
      <c r="K16" s="37">
        <v>-0.1576629727192059</v>
      </c>
      <c r="L16" s="37">
        <v>-3.0502226138833444</v>
      </c>
      <c r="M16" s="37">
        <v>-0.41389290925554995</v>
      </c>
      <c r="N16" s="37">
        <v>9.9</v>
      </c>
      <c r="O16" s="37">
        <v>8.7</v>
      </c>
      <c r="P16" s="37">
        <v>9.8</v>
      </c>
      <c r="Q16" s="37">
        <v>9.9</v>
      </c>
      <c r="R16" s="37">
        <v>8.5</v>
      </c>
      <c r="S16" s="38">
        <v>9.8</v>
      </c>
    </row>
    <row r="17" spans="1:19" s="17" customFormat="1" ht="42" customHeight="1">
      <c r="A17" s="35" t="s">
        <v>23</v>
      </c>
      <c r="B17" s="36">
        <v>44596038</v>
      </c>
      <c r="C17" s="36">
        <v>4651896</v>
      </c>
      <c r="D17" s="36">
        <v>49247934</v>
      </c>
      <c r="E17" s="36">
        <v>57043933</v>
      </c>
      <c r="F17" s="36">
        <v>9765025</v>
      </c>
      <c r="G17" s="36">
        <v>66808958</v>
      </c>
      <c r="H17" s="36">
        <v>-12447895</v>
      </c>
      <c r="I17" s="36">
        <v>-5113129</v>
      </c>
      <c r="J17" s="36">
        <v>-17561024</v>
      </c>
      <c r="K17" s="37">
        <v>-21.821593192040247</v>
      </c>
      <c r="L17" s="37">
        <v>-52.361658060271225</v>
      </c>
      <c r="M17" s="37">
        <v>-26.285433160026233</v>
      </c>
      <c r="N17" s="37">
        <v>4.5</v>
      </c>
      <c r="O17" s="37">
        <v>4.300000000000001</v>
      </c>
      <c r="P17" s="37">
        <v>4.5</v>
      </c>
      <c r="Q17" s="37">
        <v>5.7</v>
      </c>
      <c r="R17" s="37">
        <v>8.7</v>
      </c>
      <c r="S17" s="38">
        <v>6</v>
      </c>
    </row>
    <row r="18" spans="1:19" s="17" customFormat="1" ht="42" customHeight="1">
      <c r="A18" s="35" t="s">
        <v>24</v>
      </c>
      <c r="B18" s="36">
        <v>1772461</v>
      </c>
      <c r="C18" s="36">
        <v>291563</v>
      </c>
      <c r="D18" s="36">
        <v>2064024</v>
      </c>
      <c r="E18" s="36">
        <v>1755863</v>
      </c>
      <c r="F18" s="36">
        <v>187457</v>
      </c>
      <c r="G18" s="36">
        <v>1943320</v>
      </c>
      <c r="H18" s="36">
        <v>16598</v>
      </c>
      <c r="I18" s="36">
        <v>104106</v>
      </c>
      <c r="J18" s="36">
        <v>120704</v>
      </c>
      <c r="K18" s="37">
        <v>0.9452901507691659</v>
      </c>
      <c r="L18" s="37">
        <v>55.535936241378025</v>
      </c>
      <c r="M18" s="37">
        <v>6.211226149064488</v>
      </c>
      <c r="N18" s="37">
        <v>0.2</v>
      </c>
      <c r="O18" s="37">
        <v>0.3</v>
      </c>
      <c r="P18" s="37">
        <v>0.2</v>
      </c>
      <c r="Q18" s="37">
        <v>0.2</v>
      </c>
      <c r="R18" s="37">
        <v>0.2</v>
      </c>
      <c r="S18" s="38">
        <v>0.2</v>
      </c>
    </row>
    <row r="19" spans="1:19" s="17" customFormat="1" ht="42" customHeight="1">
      <c r="A19" s="35" t="s">
        <v>25</v>
      </c>
      <c r="B19" s="36">
        <v>4630716</v>
      </c>
      <c r="C19" s="36">
        <v>122029</v>
      </c>
      <c r="D19" s="36">
        <v>4752745</v>
      </c>
      <c r="E19" s="36">
        <v>4929964</v>
      </c>
      <c r="F19" s="36">
        <v>159359</v>
      </c>
      <c r="G19" s="36">
        <v>5089323</v>
      </c>
      <c r="H19" s="36">
        <v>-299248</v>
      </c>
      <c r="I19" s="36">
        <v>-37330</v>
      </c>
      <c r="J19" s="36">
        <v>-336578</v>
      </c>
      <c r="K19" s="37">
        <v>-6.069983472495945</v>
      </c>
      <c r="L19" s="37">
        <v>-23.425096794031084</v>
      </c>
      <c r="M19" s="37">
        <v>-6.6134140041809095</v>
      </c>
      <c r="N19" s="37">
        <v>0.5</v>
      </c>
      <c r="O19" s="52">
        <v>0.1</v>
      </c>
      <c r="P19" s="37">
        <v>0.4</v>
      </c>
      <c r="Q19" s="37">
        <v>0.5</v>
      </c>
      <c r="R19" s="37">
        <v>0.2</v>
      </c>
      <c r="S19" s="38">
        <v>0.5</v>
      </c>
    </row>
    <row r="20" spans="1:19" s="17" customFormat="1" ht="42" customHeight="1">
      <c r="A20" s="35" t="s">
        <v>26</v>
      </c>
      <c r="B20" s="36">
        <v>113597713</v>
      </c>
      <c r="C20" s="36">
        <v>14705197</v>
      </c>
      <c r="D20" s="36">
        <v>128302910</v>
      </c>
      <c r="E20" s="36">
        <v>113804047</v>
      </c>
      <c r="F20" s="36">
        <v>13931994</v>
      </c>
      <c r="G20" s="36">
        <v>127736041</v>
      </c>
      <c r="H20" s="36">
        <v>-206334</v>
      </c>
      <c r="I20" s="36">
        <v>773203</v>
      </c>
      <c r="J20" s="36">
        <v>566869</v>
      </c>
      <c r="K20" s="37">
        <v>-0.18130638183719425</v>
      </c>
      <c r="L20" s="37">
        <v>5.549837302542623</v>
      </c>
      <c r="M20" s="37">
        <v>0.44378156357609366</v>
      </c>
      <c r="N20" s="37">
        <v>11.4</v>
      </c>
      <c r="O20" s="37">
        <v>13.8</v>
      </c>
      <c r="P20" s="37">
        <v>11.7</v>
      </c>
      <c r="Q20" s="37">
        <v>11.5</v>
      </c>
      <c r="R20" s="37">
        <v>12.4</v>
      </c>
      <c r="S20" s="38">
        <v>11.6</v>
      </c>
    </row>
    <row r="21" spans="1:19" s="17" customFormat="1" ht="42" customHeight="1" thickBot="1">
      <c r="A21" s="53" t="s">
        <v>27</v>
      </c>
      <c r="B21" s="54">
        <v>0</v>
      </c>
      <c r="C21" s="54">
        <v>0</v>
      </c>
      <c r="D21" s="54">
        <v>0</v>
      </c>
      <c r="E21" s="54">
        <v>0</v>
      </c>
      <c r="F21" s="54">
        <v>0</v>
      </c>
      <c r="G21" s="54">
        <v>0</v>
      </c>
      <c r="H21" s="54">
        <v>0</v>
      </c>
      <c r="I21" s="54">
        <v>0</v>
      </c>
      <c r="J21" s="54">
        <v>0</v>
      </c>
      <c r="K21" s="55">
        <v>0</v>
      </c>
      <c r="L21" s="55">
        <v>0</v>
      </c>
      <c r="M21" s="55">
        <v>0</v>
      </c>
      <c r="N21" s="55">
        <v>0</v>
      </c>
      <c r="O21" s="55">
        <v>0</v>
      </c>
      <c r="P21" s="55">
        <v>0</v>
      </c>
      <c r="Q21" s="37">
        <v>0</v>
      </c>
      <c r="R21" s="37">
        <v>0</v>
      </c>
      <c r="S21" s="38">
        <v>0</v>
      </c>
    </row>
    <row r="22" spans="1:19" s="17" customFormat="1" ht="42" customHeight="1" thickBot="1">
      <c r="A22" s="56" t="s">
        <v>28</v>
      </c>
      <c r="B22" s="57">
        <v>993030835</v>
      </c>
      <c r="C22" s="57">
        <v>106792633</v>
      </c>
      <c r="D22" s="57">
        <v>1099823468</v>
      </c>
      <c r="E22" s="57">
        <v>993101723</v>
      </c>
      <c r="F22" s="57">
        <v>112131577</v>
      </c>
      <c r="G22" s="57">
        <v>1105233300</v>
      </c>
      <c r="H22" s="57">
        <v>-70888</v>
      </c>
      <c r="I22" s="57">
        <v>-5338944</v>
      </c>
      <c r="J22" s="57">
        <v>-5409832</v>
      </c>
      <c r="K22" s="58">
        <v>-0.007138040178387647</v>
      </c>
      <c r="L22" s="58">
        <v>-4.761320711649315</v>
      </c>
      <c r="M22" s="58">
        <v>-0.4894742132724376</v>
      </c>
      <c r="N22" s="58">
        <v>100</v>
      </c>
      <c r="O22" s="58">
        <v>100</v>
      </c>
      <c r="P22" s="58">
        <v>100</v>
      </c>
      <c r="Q22" s="58">
        <v>100</v>
      </c>
      <c r="R22" s="58">
        <v>100</v>
      </c>
      <c r="S22" s="59">
        <v>100</v>
      </c>
    </row>
    <row r="23" spans="1:19" s="17" customFormat="1" ht="42" customHeight="1">
      <c r="A23" s="32" t="s">
        <v>29</v>
      </c>
      <c r="B23" s="60">
        <v>446111595</v>
      </c>
      <c r="C23" s="60">
        <v>44002097</v>
      </c>
      <c r="D23" s="60">
        <v>490113692</v>
      </c>
      <c r="E23" s="60">
        <v>447820030</v>
      </c>
      <c r="F23" s="60">
        <v>44522896</v>
      </c>
      <c r="G23" s="60">
        <v>492342926</v>
      </c>
      <c r="H23" s="60">
        <v>-1708435</v>
      </c>
      <c r="I23" s="60">
        <v>-520799</v>
      </c>
      <c r="J23" s="60">
        <v>-2229234</v>
      </c>
      <c r="K23" s="61">
        <v>-0.3815003540596431</v>
      </c>
      <c r="L23" s="61">
        <v>-1.1697329841257407</v>
      </c>
      <c r="M23" s="61">
        <v>-0.45278075143908947</v>
      </c>
      <c r="N23" s="61">
        <v>44.9</v>
      </c>
      <c r="O23" s="61">
        <v>41.2</v>
      </c>
      <c r="P23" s="61">
        <v>44.6</v>
      </c>
      <c r="Q23" s="61">
        <v>45.1</v>
      </c>
      <c r="R23" s="61">
        <v>39.7</v>
      </c>
      <c r="S23" s="62">
        <v>44.6</v>
      </c>
    </row>
    <row r="24" spans="1:19" s="17" customFormat="1" ht="42" customHeight="1" thickBot="1">
      <c r="A24" s="63" t="s">
        <v>30</v>
      </c>
      <c r="B24" s="64">
        <v>167636533</v>
      </c>
      <c r="C24" s="64">
        <v>16309951</v>
      </c>
      <c r="D24" s="64">
        <v>183946484</v>
      </c>
      <c r="E24" s="64">
        <v>149288129</v>
      </c>
      <c r="F24" s="64">
        <v>15704583</v>
      </c>
      <c r="G24" s="64">
        <v>164992712</v>
      </c>
      <c r="H24" s="64">
        <v>18348404</v>
      </c>
      <c r="I24" s="64">
        <v>605368</v>
      </c>
      <c r="J24" s="64">
        <v>18953772</v>
      </c>
      <c r="K24" s="65">
        <v>12.290598135904029</v>
      </c>
      <c r="L24" s="65">
        <v>3.854721898696705</v>
      </c>
      <c r="M24" s="65">
        <v>11.487641951118423</v>
      </c>
      <c r="N24" s="65">
        <v>16.9</v>
      </c>
      <c r="O24" s="65">
        <v>15.3</v>
      </c>
      <c r="P24" s="65">
        <v>16.7</v>
      </c>
      <c r="Q24" s="66">
        <v>15</v>
      </c>
      <c r="R24" s="66">
        <v>14</v>
      </c>
      <c r="S24" s="67">
        <v>14.9</v>
      </c>
    </row>
  </sheetData>
  <sheetProtection/>
  <mergeCells count="4">
    <mergeCell ref="Q1:S1"/>
    <mergeCell ref="O2:R2"/>
    <mergeCell ref="H3:J3"/>
    <mergeCell ref="K3:M3"/>
  </mergeCells>
  <conditionalFormatting sqref="A5:A24">
    <cfRule type="expression" priority="1" dxfId="0" stopIfTrue="1">
      <formula>B5+C5&lt;&gt;D5</formula>
    </cfRule>
  </conditionalFormatting>
  <printOptions/>
  <pageMargins left="0.7874015748031497" right="0.5118110236220472" top="0.984251968503937" bottom="0.5118110236220472" header="0.5118110236220472" footer="0.5118110236220472"/>
  <pageSetup fitToWidth="2" fitToHeight="1" horizontalDpi="300" verticalDpi="3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H23030052</dc:creator>
  <cp:keywords/>
  <dc:description/>
  <cp:lastModifiedBy> </cp:lastModifiedBy>
  <dcterms:created xsi:type="dcterms:W3CDTF">2015-03-12T07:29:15Z</dcterms:created>
  <dcterms:modified xsi:type="dcterms:W3CDTF">2015-03-12T07:30:03Z</dcterms:modified>
  <cp:category/>
  <cp:version/>
  <cp:contentType/>
  <cp:contentStatus/>
</cp:coreProperties>
</file>