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521" windowWidth="10590" windowHeight="7935" tabRatio="943" activeTab="0"/>
  </bookViews>
  <sheets>
    <sheet name="第７表" sheetId="1" r:id="rId1"/>
  </sheets>
  <externalReferences>
    <externalReference r:id="rId4"/>
    <externalReference r:id="rId5"/>
  </externalReferences>
  <definedNames>
    <definedName name="_Key1" hidden="1">#REF!</definedName>
    <definedName name="_Order1" hidden="1">0</definedName>
    <definedName name="_Sort" hidden="1">#REF!</definedName>
    <definedName name="\D">'[1]決算表'!#REF!</definedName>
    <definedName name="_xlnm.Print_Area" localSheetId="0">'第７表'!$A$1:$S$22</definedName>
    <definedName name="X01Y01_03">#REF!</definedName>
    <definedName name="X01Y01_33">#REF!</definedName>
    <definedName name="X01Y02_03">#REF!</definedName>
    <definedName name="X01Y02_33">#REF!</definedName>
    <definedName name="X01Y03_03">#REF!</definedName>
    <definedName name="X01Y03_33">#REF!</definedName>
    <definedName name="X01Y04_03">#REF!</definedName>
    <definedName name="X01Y04_33">#REF!</definedName>
    <definedName name="X01Y05_03">#REF!</definedName>
    <definedName name="X01Y05_33">#REF!</definedName>
    <definedName name="X01Y06_03">#REF!</definedName>
    <definedName name="X01Y06_33">#REF!</definedName>
    <definedName name="X01Y07_03">#REF!</definedName>
    <definedName name="X01Y07_33">#REF!</definedName>
    <definedName name="X01Y08_03">#REF!</definedName>
    <definedName name="X01Y08_33">#REF!</definedName>
    <definedName name="X01Y09_03">#REF!</definedName>
    <definedName name="X01Y09_33">#REF!</definedName>
    <definedName name="X01Y10_03">#REF!</definedName>
    <definedName name="X01Y10_33">#REF!</definedName>
    <definedName name="X01Y11_03">#REF!</definedName>
    <definedName name="X01Y11_33">#REF!</definedName>
    <definedName name="X01Y12_33">#REF!</definedName>
    <definedName name="X02Y01_03">#REF!</definedName>
    <definedName name="X02Y01_33">#REF!</definedName>
    <definedName name="X02Y02_03">#REF!</definedName>
    <definedName name="X02Y02_33">#REF!</definedName>
    <definedName name="X02Y03_03">#REF!</definedName>
    <definedName name="X02Y03_33">#REF!</definedName>
    <definedName name="X02Y04_03">#REF!</definedName>
    <definedName name="X02Y04_33">#REF!</definedName>
    <definedName name="X02Y05_03">#REF!</definedName>
    <definedName name="X02Y05_33">#REF!</definedName>
    <definedName name="X02Y06_03">#REF!</definedName>
    <definedName name="X02Y06_33">#REF!</definedName>
    <definedName name="X02Y07_03">#REF!</definedName>
    <definedName name="X02Y07_33">#REF!</definedName>
    <definedName name="X02Y08_03">#REF!</definedName>
    <definedName name="X02Y08_33">#REF!</definedName>
    <definedName name="X02Y09_03">#REF!</definedName>
    <definedName name="X02Y09_33">#REF!</definedName>
    <definedName name="X02Y10_03">#REF!</definedName>
    <definedName name="X02Y10_33">#REF!</definedName>
    <definedName name="X02Y11_03">#REF!</definedName>
    <definedName name="X02Y11_33">#REF!</definedName>
    <definedName name="X02Y12_33">#REF!</definedName>
    <definedName name="X03Y01_03">#REF!</definedName>
    <definedName name="X03Y01_33">#REF!</definedName>
    <definedName name="X03Y02_03">#REF!</definedName>
    <definedName name="X03Y02_33">#REF!</definedName>
    <definedName name="X03Y03_03">#REF!</definedName>
    <definedName name="X03Y03_33">#REF!</definedName>
    <definedName name="X03Y04_03">#REF!</definedName>
    <definedName name="X03Y04_33">#REF!</definedName>
    <definedName name="X03Y05_03">#REF!</definedName>
    <definedName name="X03Y05_33">#REF!</definedName>
    <definedName name="X03Y06_03">#REF!</definedName>
    <definedName name="X03Y06_33">#REF!</definedName>
    <definedName name="X03Y07_03">#REF!</definedName>
    <definedName name="X03Y07_33">#REF!</definedName>
    <definedName name="X03Y08_03">#REF!</definedName>
    <definedName name="X03Y08_33">#REF!</definedName>
    <definedName name="X03Y09_03">#REF!</definedName>
    <definedName name="X03Y09_33">#REF!</definedName>
    <definedName name="X03Y10_03">#REF!</definedName>
    <definedName name="X03Y10_33">#REF!</definedName>
    <definedName name="X03Y11_03">#REF!</definedName>
    <definedName name="X03Y11_33">#REF!</definedName>
    <definedName name="X03Y12_33">#REF!</definedName>
    <definedName name="X04Y01_03">#REF!</definedName>
    <definedName name="X04Y01_33">#REF!</definedName>
    <definedName name="X04Y02_03">#REF!</definedName>
    <definedName name="X04Y02_33">#REF!</definedName>
    <definedName name="X04Y03_03">#REF!</definedName>
    <definedName name="X04Y03_33">#REF!</definedName>
    <definedName name="X04Y04_03">#REF!</definedName>
    <definedName name="X04Y04_33">#REF!</definedName>
    <definedName name="X04Y05_03">#REF!</definedName>
    <definedName name="X04Y05_33">#REF!</definedName>
    <definedName name="X04Y06_03">#REF!</definedName>
    <definedName name="X04Y06_33">#REF!</definedName>
    <definedName name="X04Y07_03">#REF!</definedName>
    <definedName name="X04Y07_33">#REF!</definedName>
    <definedName name="X04Y08_03">#REF!</definedName>
    <definedName name="X04Y08_33">#REF!</definedName>
    <definedName name="X04Y09_03">#REF!</definedName>
    <definedName name="X04Y09_33">#REF!</definedName>
    <definedName name="X04Y10_03">#REF!</definedName>
    <definedName name="X04Y10_33">#REF!</definedName>
    <definedName name="X04Y11_03">#REF!</definedName>
    <definedName name="X04Y11_33">#REF!</definedName>
    <definedName name="X04Y12_33">#REF!</definedName>
    <definedName name="X05Y01_03">#REF!</definedName>
    <definedName name="X05Y01_33">#REF!</definedName>
    <definedName name="X05Y02_03">#REF!</definedName>
    <definedName name="X05Y02_33">#REF!</definedName>
    <definedName name="X05Y03_03">#REF!</definedName>
    <definedName name="X05Y03_33">#REF!</definedName>
    <definedName name="X05Y04_03">#REF!</definedName>
    <definedName name="X05Y04_33">#REF!</definedName>
    <definedName name="X05Y05_03">#REF!</definedName>
    <definedName name="X05Y05_33">#REF!</definedName>
    <definedName name="X05Y06_03">#REF!</definedName>
    <definedName name="X05Y06_33">#REF!</definedName>
    <definedName name="X05Y07_03">#REF!</definedName>
    <definedName name="X05Y07_33">#REF!</definedName>
    <definedName name="X05Y08_03">#REF!</definedName>
    <definedName name="X05Y08_33">#REF!</definedName>
    <definedName name="X05Y09_03">#REF!</definedName>
    <definedName name="X05Y09_33">#REF!</definedName>
    <definedName name="X05Y10_03">#REF!</definedName>
    <definedName name="X05Y10_33">#REF!</definedName>
    <definedName name="X05Y11_03">#REF!</definedName>
    <definedName name="X05Y11_33">#REF!</definedName>
    <definedName name="X05Y12_33">#REF!</definedName>
    <definedName name="X06Y01_03">#REF!</definedName>
    <definedName name="X06Y01_33">#REF!</definedName>
    <definedName name="X06Y02_03">#REF!</definedName>
    <definedName name="X06Y02_33">#REF!</definedName>
    <definedName name="X06Y03_03">#REF!</definedName>
    <definedName name="X06Y03_33">#REF!</definedName>
    <definedName name="X06Y04_03">#REF!</definedName>
    <definedName name="X06Y04_33">#REF!</definedName>
    <definedName name="X06Y05_03">#REF!</definedName>
    <definedName name="X06Y05_33">#REF!</definedName>
    <definedName name="X06Y06_03">#REF!</definedName>
    <definedName name="X06Y06_33">#REF!</definedName>
    <definedName name="X06Y07_03">#REF!</definedName>
    <definedName name="X06Y07_33">#REF!</definedName>
    <definedName name="X06Y08_03">#REF!</definedName>
    <definedName name="X06Y08_33">#REF!</definedName>
    <definedName name="X06Y09_03">#REF!</definedName>
    <definedName name="X06Y09_33">#REF!</definedName>
    <definedName name="X06Y10_03">#REF!</definedName>
    <definedName name="X06Y10_33">#REF!</definedName>
    <definedName name="X06Y11_03">#REF!</definedName>
    <definedName name="X06Y11_33">#REF!</definedName>
    <definedName name="X06Y12_33">#REF!</definedName>
    <definedName name="X07Y01_03">#REF!</definedName>
    <definedName name="X07Y01_33">#REF!</definedName>
    <definedName name="X07Y02_03">#REF!</definedName>
    <definedName name="X07Y02_33">#REF!</definedName>
    <definedName name="X07Y03_03">#REF!</definedName>
    <definedName name="X07Y03_33">#REF!</definedName>
    <definedName name="X07Y04_03">#REF!</definedName>
    <definedName name="X07Y04_33">#REF!</definedName>
    <definedName name="X07Y05_03">#REF!</definedName>
    <definedName name="X07Y05_33">#REF!</definedName>
    <definedName name="X07Y06_03">#REF!</definedName>
    <definedName name="X07Y06_33">#REF!</definedName>
    <definedName name="X07Y07_03">#REF!</definedName>
    <definedName name="X07Y07_33">#REF!</definedName>
    <definedName name="X07Y08_03">#REF!</definedName>
    <definedName name="X07Y08_33">#REF!</definedName>
    <definedName name="X07Y09_03">#REF!</definedName>
    <definedName name="X07Y09_33">#REF!</definedName>
    <definedName name="X07Y10_03">#REF!</definedName>
    <definedName name="X07Y10_33">#REF!</definedName>
    <definedName name="X07Y11_03">#REF!</definedName>
    <definedName name="X07Y11_33">#REF!</definedName>
    <definedName name="X07Y12_33">#REF!</definedName>
    <definedName name="X08Y01_03">#REF!</definedName>
    <definedName name="X08Y01_33">#REF!</definedName>
    <definedName name="X08Y02_03">#REF!</definedName>
    <definedName name="X08Y02_33">#REF!</definedName>
    <definedName name="X08Y03_03">#REF!</definedName>
    <definedName name="X08Y03_33">#REF!</definedName>
    <definedName name="X08Y04_03">#REF!</definedName>
    <definedName name="X08Y04_33">#REF!</definedName>
    <definedName name="X08Y05_03">#REF!</definedName>
    <definedName name="X08Y05_33">#REF!</definedName>
    <definedName name="X08Y06_03">#REF!</definedName>
    <definedName name="X08Y06_33">#REF!</definedName>
    <definedName name="X08Y07_03">#REF!</definedName>
    <definedName name="X08Y07_33">#REF!</definedName>
    <definedName name="X08Y08_03">#REF!</definedName>
    <definedName name="X08Y08_33">#REF!</definedName>
    <definedName name="X08Y09_03">#REF!</definedName>
    <definedName name="X08Y09_33">#REF!</definedName>
    <definedName name="X08Y10_03">#REF!</definedName>
    <definedName name="X08Y10_33">#REF!</definedName>
    <definedName name="X08Y11_03">#REF!</definedName>
    <definedName name="X08Y11_33">#REF!</definedName>
    <definedName name="X08Y12_33">#REF!</definedName>
    <definedName name="X09Y01_03">#REF!</definedName>
    <definedName name="X09Y01_33">#REF!</definedName>
    <definedName name="X09Y02_03">#REF!</definedName>
    <definedName name="X09Y02_33">#REF!</definedName>
    <definedName name="X09Y03_03">#REF!</definedName>
    <definedName name="X09Y03_33">#REF!</definedName>
    <definedName name="X09Y04_03">#REF!</definedName>
    <definedName name="X09Y04_33">#REF!</definedName>
    <definedName name="X09Y05_03">#REF!</definedName>
    <definedName name="X09Y05_33">#REF!</definedName>
    <definedName name="X09Y06_03">#REF!</definedName>
    <definedName name="X09Y06_33">#REF!</definedName>
    <definedName name="X09Y07_03">#REF!</definedName>
    <definedName name="X09Y07_33">#REF!</definedName>
    <definedName name="X09Y08_03">#REF!</definedName>
    <definedName name="X09Y08_33">#REF!</definedName>
    <definedName name="X09Y09_03">#REF!</definedName>
    <definedName name="X09Y09_33">#REF!</definedName>
    <definedName name="X09Y10_03">#REF!</definedName>
    <definedName name="X09Y10_33">#REF!</definedName>
    <definedName name="X09Y11_03">#REF!</definedName>
    <definedName name="X09Y11_33">#REF!</definedName>
    <definedName name="X09Y12_33">#REF!</definedName>
    <definedName name="X10Y01_03">#REF!</definedName>
    <definedName name="X10Y01_33">#REF!</definedName>
    <definedName name="X10Y02_03">#REF!</definedName>
    <definedName name="X10Y02_33">#REF!</definedName>
    <definedName name="X10Y03_03">#REF!</definedName>
    <definedName name="X10Y03_33">#REF!</definedName>
    <definedName name="X10Y04_03">#REF!</definedName>
    <definedName name="X10Y04_33">#REF!</definedName>
    <definedName name="X10Y05_03">#REF!</definedName>
    <definedName name="X10Y05_33">#REF!</definedName>
    <definedName name="X10Y06_03">#REF!</definedName>
    <definedName name="X10Y06_33">#REF!</definedName>
    <definedName name="X10Y07_03">#REF!</definedName>
    <definedName name="X10Y07_33">#REF!</definedName>
    <definedName name="X10Y08_03">#REF!</definedName>
    <definedName name="X10Y08_33">#REF!</definedName>
    <definedName name="X10Y09_03">#REF!</definedName>
    <definedName name="X10Y09_33">#REF!</definedName>
    <definedName name="X10Y10_03">#REF!</definedName>
    <definedName name="X10Y10_33">#REF!</definedName>
    <definedName name="X10Y11_03">#REF!</definedName>
    <definedName name="X10Y11_33">#REF!</definedName>
    <definedName name="X10Y12_33">#REF!</definedName>
    <definedName name="X11Y01_03">#REF!</definedName>
    <definedName name="X11Y01_33">#REF!</definedName>
    <definedName name="X11Y02_03">#REF!</definedName>
    <definedName name="X11Y02_33">#REF!</definedName>
    <definedName name="X11Y03_03">#REF!</definedName>
    <definedName name="X11Y03_33">#REF!</definedName>
    <definedName name="X11Y04_03">#REF!</definedName>
    <definedName name="X11Y04_33">#REF!</definedName>
    <definedName name="X11Y05_03">#REF!</definedName>
    <definedName name="X11Y05_33">#REF!</definedName>
    <definedName name="X11Y06_03">#REF!</definedName>
    <definedName name="X11Y06_33">#REF!</definedName>
    <definedName name="X11Y07_03">#REF!</definedName>
    <definedName name="X11Y07_33">#REF!</definedName>
    <definedName name="X11Y08_03">#REF!</definedName>
    <definedName name="X11Y08_33">#REF!</definedName>
    <definedName name="X11Y09_03">#REF!</definedName>
    <definedName name="X11Y09_33">#REF!</definedName>
    <definedName name="X11Y10_03">#REF!</definedName>
    <definedName name="X11Y10_33">#REF!</definedName>
    <definedName name="X11Y11_03">#REF!</definedName>
    <definedName name="X11Y11_33">#REF!</definedName>
    <definedName name="X11Y12_33">#REF!</definedName>
    <definedName name="X12Y01_03">#REF!</definedName>
    <definedName name="X12Y01_33">#REF!</definedName>
    <definedName name="X12Y02_03">#REF!</definedName>
    <definedName name="X12Y02_33">#REF!</definedName>
    <definedName name="X12Y03_03">#REF!</definedName>
    <definedName name="X12Y03_33">#REF!</definedName>
    <definedName name="X12Y04_03">#REF!</definedName>
    <definedName name="X12Y04_33">#REF!</definedName>
    <definedName name="X12Y05_03">#REF!</definedName>
    <definedName name="X12Y05_33">#REF!</definedName>
    <definedName name="X12Y06_03">#REF!</definedName>
    <definedName name="X12Y06_33">#REF!</definedName>
    <definedName name="X12Y07_03">#REF!</definedName>
    <definedName name="X12Y07_33">#REF!</definedName>
    <definedName name="X12Y08_03">#REF!</definedName>
    <definedName name="X12Y08_33">#REF!</definedName>
    <definedName name="X12Y09_03">#REF!</definedName>
    <definedName name="X12Y09_33">#REF!</definedName>
    <definedName name="X12Y10_03">#REF!</definedName>
    <definedName name="X12Y10_33">#REF!</definedName>
    <definedName name="X12Y11_03">#REF!</definedName>
    <definedName name="X12Y11_33">#REF!</definedName>
    <definedName name="X12Y12_33">#REF!</definedName>
    <definedName name="X13Y01_33">#REF!</definedName>
    <definedName name="X13Y02_33">#REF!</definedName>
    <definedName name="X13Y03_33">#REF!</definedName>
    <definedName name="X13Y04_33">#REF!</definedName>
    <definedName name="X13Y05_33">#REF!</definedName>
    <definedName name="X13Y06_33">#REF!</definedName>
    <definedName name="X13Y07_33">#REF!</definedName>
    <definedName name="X13Y08_33">#REF!</definedName>
    <definedName name="X13Y09_33">#REF!</definedName>
    <definedName name="X13Y10_33">#REF!</definedName>
    <definedName name="X13Y11_33">#REF!</definedName>
    <definedName name="X13Y12_33">#REF!</definedName>
    <definedName name="X14Y01_33">#REF!</definedName>
    <definedName name="X14Y02_33">#REF!</definedName>
    <definedName name="X14Y03_33">#REF!</definedName>
    <definedName name="X14Y04_33">#REF!</definedName>
    <definedName name="X14Y05_33">#REF!</definedName>
    <definedName name="X14Y06_33">#REF!</definedName>
    <definedName name="X14Y07_33">#REF!</definedName>
    <definedName name="X14Y08_33">#REF!</definedName>
    <definedName name="X14Y09_33">#REF!</definedName>
    <definedName name="X14Y10_33">#REF!</definedName>
    <definedName name="X14Y11_33">#REF!</definedName>
    <definedName name="X14Y12_33">#REF!</definedName>
    <definedName name="X15Y01_33">#REF!</definedName>
    <definedName name="X15Y02_33">#REF!</definedName>
    <definedName name="X15Y03_33">#REF!</definedName>
    <definedName name="X15Y04_33">#REF!</definedName>
    <definedName name="X15Y05_33">#REF!</definedName>
    <definedName name="X15Y06_33">#REF!</definedName>
    <definedName name="X15Y07_33">#REF!</definedName>
    <definedName name="X15Y08_33">#REF!</definedName>
    <definedName name="X15Y09_33">#REF!</definedName>
    <definedName name="X15Y10_33">#REF!</definedName>
    <definedName name="X15Y11_33">#REF!</definedName>
    <definedName name="X15Y12_33">#REF!</definedName>
    <definedName name="X16Y01_33">#REF!</definedName>
    <definedName name="X16Y02_33">#REF!</definedName>
    <definedName name="X16Y03_33">#REF!</definedName>
    <definedName name="X16Y04_33">#REF!</definedName>
    <definedName name="X16Y05_33">#REF!</definedName>
    <definedName name="X16Y06_33">#REF!</definedName>
    <definedName name="X16Y07_33">#REF!</definedName>
    <definedName name="X16Y08_33">#REF!</definedName>
    <definedName name="X16Y09_33">#REF!</definedName>
    <definedName name="X16Y10_33">#REF!</definedName>
    <definedName name="X16Y11_33">#REF!</definedName>
    <definedName name="X16Y12_33">#REF!</definedName>
    <definedName name="X17Y01_33">#REF!</definedName>
    <definedName name="X17Y02_33">#REF!</definedName>
    <definedName name="X17Y03_33">#REF!</definedName>
    <definedName name="X17Y04_33">#REF!</definedName>
    <definedName name="X17Y05_33">#REF!</definedName>
    <definedName name="X17Y06_33">#REF!</definedName>
    <definedName name="X17Y07_33">#REF!</definedName>
    <definedName name="X17Y08_33">#REF!</definedName>
    <definedName name="X17Y09_33">#REF!</definedName>
    <definedName name="X17Y10_33">#REF!</definedName>
    <definedName name="X17Y11_33">#REF!</definedName>
    <definedName name="X17Y12_33">#REF!</definedName>
    <definedName name="X18Y01_33">#REF!</definedName>
    <definedName name="X18Y02_33">#REF!</definedName>
    <definedName name="X18Y03_33">#REF!</definedName>
    <definedName name="X18Y04_33">#REF!</definedName>
    <definedName name="X18Y05_33">#REF!</definedName>
    <definedName name="X18Y06_33">#REF!</definedName>
    <definedName name="X18Y07_33">#REF!</definedName>
    <definedName name="X18Y08_33">#REF!</definedName>
    <definedName name="X18Y09_33">#REF!</definedName>
    <definedName name="X18Y10_33">#REF!</definedName>
    <definedName name="X18Y11_33">#REF!</definedName>
    <definedName name="X18Y12_33">#REF!</definedName>
    <definedName name="X19Y01_33">#REF!</definedName>
    <definedName name="X19Y02_33">#REF!</definedName>
    <definedName name="X19Y03_33">#REF!</definedName>
    <definedName name="X19Y04_33">#REF!</definedName>
    <definedName name="X19Y05_33">#REF!</definedName>
    <definedName name="X19Y06_33">#REF!</definedName>
    <definedName name="X19Y07_33">#REF!</definedName>
    <definedName name="X19Y08_33">#REF!</definedName>
    <definedName name="X19Y09_33">#REF!</definedName>
    <definedName name="X19Y10_33">#REF!</definedName>
    <definedName name="X19Y11_33">#REF!</definedName>
    <definedName name="X19Y12_33">#REF!</definedName>
    <definedName name="X20Y01_33">#REF!</definedName>
    <definedName name="X20Y02_33">#REF!</definedName>
    <definedName name="X20Y03_33">#REF!</definedName>
    <definedName name="X20Y04_33">#REF!</definedName>
    <definedName name="X20Y05_33">#REF!</definedName>
    <definedName name="X20Y06_33">#REF!</definedName>
    <definedName name="X20Y07_33">#REF!</definedName>
    <definedName name="X20Y08_33">#REF!</definedName>
    <definedName name="X20Y09_33">#REF!</definedName>
    <definedName name="X20Y10_33">#REF!</definedName>
    <definedName name="X20Y11_33">#REF!</definedName>
    <definedName name="X20Y12_33">#REF!</definedName>
    <definedName name="X21Y01_33">#REF!</definedName>
    <definedName name="X21Y02_33">#REF!</definedName>
    <definedName name="X21Y03_33">#REF!</definedName>
    <definedName name="X21Y04_33">#REF!</definedName>
    <definedName name="X21Y05_33">#REF!</definedName>
    <definedName name="X21Y06_33">#REF!</definedName>
    <definedName name="X21Y07_33">#REF!</definedName>
    <definedName name="X21Y08_33">#REF!</definedName>
    <definedName name="X21Y09_33">#REF!</definedName>
    <definedName name="X21Y10_33">#REF!</definedName>
    <definedName name="X21Y11_33">#REF!</definedName>
    <definedName name="X21Y12_33">#REF!</definedName>
    <definedName name="X22Y01_33">#REF!</definedName>
    <definedName name="X22Y02_33">#REF!</definedName>
    <definedName name="X22Y03_33">#REF!</definedName>
    <definedName name="X22Y04_33">#REF!</definedName>
    <definedName name="X22Y05_33">#REF!</definedName>
    <definedName name="X22Y06_33">#REF!</definedName>
    <definedName name="X22Y07_33">#REF!</definedName>
    <definedName name="X22Y08_33">#REF!</definedName>
    <definedName name="X22Y09_33">#REF!</definedName>
    <definedName name="X22Y10_33">#REF!</definedName>
    <definedName name="X22Y11_33">#REF!</definedName>
    <definedName name="X22Y12_33">#REF!</definedName>
    <definedName name="X23Y01_33">#REF!</definedName>
    <definedName name="X23Y02_33">#REF!</definedName>
    <definedName name="X23Y03_33">#REF!</definedName>
    <definedName name="X23Y04_33">#REF!</definedName>
    <definedName name="X23Y05_33">#REF!</definedName>
    <definedName name="X23Y06_33">#REF!</definedName>
    <definedName name="X23Y07_33">#REF!</definedName>
    <definedName name="X23Y08_33">#REF!</definedName>
    <definedName name="X23Y09_33">#REF!</definedName>
    <definedName name="X23Y10_33">#REF!</definedName>
    <definedName name="X23Y11_33">#REF!</definedName>
    <definedName name="X23Y12_33">#REF!</definedName>
    <definedName name="X24Y01_33">#REF!</definedName>
    <definedName name="X24Y02_33">#REF!</definedName>
    <definedName name="X24Y03_33">#REF!</definedName>
    <definedName name="X24Y04_33">#REF!</definedName>
    <definedName name="X24Y05_33">#REF!</definedName>
    <definedName name="X24Y06_33">#REF!</definedName>
    <definedName name="X24Y07_33">#REF!</definedName>
    <definedName name="X24Y08_33">#REF!</definedName>
    <definedName name="X24Y09_33">#REF!</definedName>
    <definedName name="X24Y10_33">#REF!</definedName>
    <definedName name="X24Y11_33">#REF!</definedName>
    <definedName name="X24Y12_33">#REF!</definedName>
    <definedName name="X25Y01_33">#REF!</definedName>
    <definedName name="X25Y02_33">#REF!</definedName>
    <definedName name="X25Y03_33">#REF!</definedName>
    <definedName name="X25Y04_33">#REF!</definedName>
    <definedName name="X25Y05_33">#REF!</definedName>
    <definedName name="X25Y06_33">#REF!</definedName>
    <definedName name="X25Y07_33">#REF!</definedName>
    <definedName name="X25Y08_33">#REF!</definedName>
    <definedName name="X25Y09_33">#REF!</definedName>
    <definedName name="X25Y10_33">#REF!</definedName>
    <definedName name="X25Y11_33">#REF!</definedName>
    <definedName name="X25Y12_33">#REF!</definedName>
    <definedName name="X26Y01_33">#REF!</definedName>
    <definedName name="X26Y02_33">#REF!</definedName>
    <definedName name="X26Y03_33">#REF!</definedName>
    <definedName name="X26Y04_33">#REF!</definedName>
    <definedName name="X26Y05_33">#REF!</definedName>
    <definedName name="X26Y06_33">#REF!</definedName>
    <definedName name="X26Y07_33">#REF!</definedName>
    <definedName name="X26Y08_33">#REF!</definedName>
    <definedName name="X26Y09_33">#REF!</definedName>
    <definedName name="X26Y10_33">#REF!</definedName>
    <definedName name="X26Y11_33">#REF!</definedName>
    <definedName name="X26Y12_33">#REF!</definedName>
    <definedName name="X27Y01_33">#REF!</definedName>
    <definedName name="X27Y02_33">#REF!</definedName>
    <definedName name="X27Y03_33">#REF!</definedName>
    <definedName name="X27Y04_33">#REF!</definedName>
    <definedName name="X27Y05_33">#REF!</definedName>
    <definedName name="X27Y06_33">#REF!</definedName>
    <definedName name="X27Y07_33">#REF!</definedName>
    <definedName name="X27Y08_33">#REF!</definedName>
    <definedName name="X27Y09_33">#REF!</definedName>
    <definedName name="X27Y10_33">#REF!</definedName>
    <definedName name="X27Y11_33">#REF!</definedName>
    <definedName name="X27Y12_33">#REF!</definedName>
    <definedName name="X28Y01_33">#REF!</definedName>
    <definedName name="X28Y02_33">#REF!</definedName>
    <definedName name="X28Y03_33">#REF!</definedName>
    <definedName name="X28Y04_33">#REF!</definedName>
    <definedName name="X28Y05_33">#REF!</definedName>
    <definedName name="X28Y06_33">#REF!</definedName>
    <definedName name="X28Y07_33">#REF!</definedName>
    <definedName name="X28Y08_33">#REF!</definedName>
    <definedName name="X28Y09_33">#REF!</definedName>
    <definedName name="X28Y10_33">#REF!</definedName>
    <definedName name="X28Y11_33">#REF!</definedName>
    <definedName name="X28Y12_33">#REF!</definedName>
    <definedName name="X29Y01_33">#REF!</definedName>
    <definedName name="X29Y02_33">#REF!</definedName>
    <definedName name="X29Y03_33">#REF!</definedName>
    <definedName name="X29Y04_33">#REF!</definedName>
    <definedName name="X29Y05_33">#REF!</definedName>
    <definedName name="X29Y06_33">#REF!</definedName>
    <definedName name="X29Y07_33">#REF!</definedName>
    <definedName name="X29Y08_33">#REF!</definedName>
    <definedName name="X29Y09_33">#REF!</definedName>
    <definedName name="X29Y10_33">#REF!</definedName>
    <definedName name="X29Y11_33">#REF!</definedName>
    <definedName name="X29Y12_33">#REF!</definedName>
    <definedName name="X30Y01_33">#REF!</definedName>
    <definedName name="X30Y02_33">#REF!</definedName>
    <definedName name="X30Y03_33">#REF!</definedName>
    <definedName name="X30Y04_33">#REF!</definedName>
    <definedName name="X30Y05_33">#REF!</definedName>
    <definedName name="X30Y06_33">#REF!</definedName>
    <definedName name="X30Y07_33">#REF!</definedName>
    <definedName name="X30Y08_33">#REF!</definedName>
    <definedName name="X30Y09_33">#REF!</definedName>
    <definedName name="X30Y10_33">#REF!</definedName>
    <definedName name="X30Y11_33">#REF!</definedName>
    <definedName name="X30Y12_33">#REF!</definedName>
    <definedName name="X31Y01_33">#REF!</definedName>
    <definedName name="X31Y02_33">#REF!</definedName>
    <definedName name="X31Y03_33">#REF!</definedName>
    <definedName name="X31Y04_33">#REF!</definedName>
    <definedName name="X31Y05_33">#REF!</definedName>
    <definedName name="X31Y06_33">#REF!</definedName>
    <definedName name="X31Y07_33">#REF!</definedName>
    <definedName name="X31Y08_33">#REF!</definedName>
    <definedName name="X31Y09_33">#REF!</definedName>
    <definedName name="X31Y10_33">#REF!</definedName>
    <definedName name="X31Y11_33">#REF!</definedName>
    <definedName name="X31Y12_33">#REF!</definedName>
    <definedName name="X32Y01_33">#REF!</definedName>
    <definedName name="X32Y02_33">#REF!</definedName>
    <definedName name="X32Y03_33">#REF!</definedName>
    <definedName name="X32Y04_33">#REF!</definedName>
    <definedName name="X32Y05_33">#REF!</definedName>
    <definedName name="X32Y06_33">#REF!</definedName>
    <definedName name="X32Y07_33">#REF!</definedName>
    <definedName name="X32Y08_33">#REF!</definedName>
    <definedName name="X32Y09_33">#REF!</definedName>
    <definedName name="X32Y10_33">#REF!</definedName>
    <definedName name="X32Y11_33">#REF!</definedName>
    <definedName name="X32Y12_33">#REF!</definedName>
    <definedName name="X33Y01_33">#REF!</definedName>
    <definedName name="X33Y02_33">#REF!</definedName>
    <definedName name="X33Y03_33">#REF!</definedName>
    <definedName name="X33Y04_33">#REF!</definedName>
    <definedName name="X33Y05_33">#REF!</definedName>
    <definedName name="X33Y06_33">#REF!</definedName>
    <definedName name="X33Y07_33">#REF!</definedName>
    <definedName name="X33Y08_33">#REF!</definedName>
    <definedName name="X33Y09_33">#REF!</definedName>
    <definedName name="X33Y10_33">#REF!</definedName>
    <definedName name="X33Y11_33">#REF!</definedName>
    <definedName name="X33Y12_33">#REF!</definedName>
    <definedName name="X34Y01_33">#REF!</definedName>
    <definedName name="X34Y02_33">#REF!</definedName>
    <definedName name="X34Y03_33">#REF!</definedName>
    <definedName name="X34Y04_33">#REF!</definedName>
    <definedName name="X34Y05_33">#REF!</definedName>
    <definedName name="X34Y06_33">#REF!</definedName>
    <definedName name="X34Y07_33">#REF!</definedName>
    <definedName name="X34Y08_33">#REF!</definedName>
    <definedName name="X34Y09_33">#REF!</definedName>
    <definedName name="X34Y10_33">#REF!</definedName>
    <definedName name="X34Y11_33">#REF!</definedName>
    <definedName name="X34Y12_33">#REF!</definedName>
    <definedName name="X35Y01_33">#REF!</definedName>
    <definedName name="X35Y02_33">#REF!</definedName>
    <definedName name="X35Y03_33">#REF!</definedName>
    <definedName name="X35Y04_33">#REF!</definedName>
    <definedName name="X35Y05_33">#REF!</definedName>
    <definedName name="X35Y06_33">#REF!</definedName>
    <definedName name="X35Y07_33">#REF!</definedName>
    <definedName name="X35Y08_33">#REF!</definedName>
    <definedName name="X35Y09_33">#REF!</definedName>
    <definedName name="X35Y10_33">#REF!</definedName>
    <definedName name="X35Y11_33">#REF!</definedName>
    <definedName name="X35Y12_33">#REF!</definedName>
    <definedName name="X36Y01_33">#REF!</definedName>
    <definedName name="X36Y02_33">#REF!</definedName>
    <definedName name="X36Y03_33">#REF!</definedName>
    <definedName name="X36Y04_33">#REF!</definedName>
    <definedName name="X36Y05_33">#REF!</definedName>
    <definedName name="X36Y06_33">#REF!</definedName>
    <definedName name="X36Y07_33">#REF!</definedName>
    <definedName name="X36Y08_33">#REF!</definedName>
    <definedName name="X36Y09_33">#REF!</definedName>
    <definedName name="X36Y10_33">#REF!</definedName>
    <definedName name="X36Y11_33">#REF!</definedName>
    <definedName name="X36Y12_33">#REF!</definedName>
    <definedName name="X37Y01_33">#REF!</definedName>
    <definedName name="X37Y02_33">#REF!</definedName>
    <definedName name="X37Y03_33">#REF!</definedName>
    <definedName name="X37Y04_33">#REF!</definedName>
    <definedName name="X37Y05_33">#REF!</definedName>
    <definedName name="X37Y06_33">#REF!</definedName>
    <definedName name="X37Y07_33">#REF!</definedName>
    <definedName name="X37Y08_33">#REF!</definedName>
    <definedName name="X37Y09_33">#REF!</definedName>
    <definedName name="X37Y10_33">#REF!</definedName>
    <definedName name="X37Y11_33">#REF!</definedName>
    <definedName name="X37Y12_33">#REF!</definedName>
    <definedName name="X38Y01_33">#REF!</definedName>
    <definedName name="X38Y02_33">#REF!</definedName>
    <definedName name="X38Y03_33">#REF!</definedName>
    <definedName name="X38Y04_33">#REF!</definedName>
    <definedName name="X38Y05_33">#REF!</definedName>
    <definedName name="X38Y06_33">#REF!</definedName>
    <definedName name="X38Y07_33">#REF!</definedName>
    <definedName name="X38Y08_33">#REF!</definedName>
    <definedName name="X38Y09_33">#REF!</definedName>
    <definedName name="X38Y10_33">#REF!</definedName>
    <definedName name="X38Y11_33">#REF!</definedName>
    <definedName name="X38Y12_33">#REF!</definedName>
    <definedName name="X39Y01_33">#REF!</definedName>
    <definedName name="X39Y02_33">#REF!</definedName>
    <definedName name="X39Y03_33">#REF!</definedName>
    <definedName name="X39Y04_33">#REF!</definedName>
    <definedName name="X39Y05_33">#REF!</definedName>
    <definedName name="X39Y06_33">#REF!</definedName>
    <definedName name="X39Y07_33">#REF!</definedName>
    <definedName name="X39Y08_33">#REF!</definedName>
    <definedName name="X39Y09_33">#REF!</definedName>
    <definedName name="X39Y10_33">#REF!</definedName>
    <definedName name="X39Y11_33">#REF!</definedName>
    <definedName name="X39Y12_33">#REF!</definedName>
    <definedName name="X40Y01_33">#REF!</definedName>
    <definedName name="X40Y02_33">#REF!</definedName>
    <definedName name="X40Y03_33">#REF!</definedName>
    <definedName name="X40Y04_33">#REF!</definedName>
    <definedName name="X40Y05_33">#REF!</definedName>
    <definedName name="X40Y06_33">#REF!</definedName>
    <definedName name="X40Y07_33">#REF!</definedName>
    <definedName name="X40Y08_33">#REF!</definedName>
    <definedName name="X40Y09_33">#REF!</definedName>
    <definedName name="X40Y10_33">#REF!</definedName>
    <definedName name="X40Y11_33">#REF!</definedName>
    <definedName name="X40Y12_33">#REF!</definedName>
    <definedName name="X41Y01_33">#REF!</definedName>
    <definedName name="X41Y02_33">#REF!</definedName>
    <definedName name="X41Y03_33">#REF!</definedName>
    <definedName name="X41Y04_33">#REF!</definedName>
    <definedName name="X41Y05_33">#REF!</definedName>
    <definedName name="X41Y06_33">#REF!</definedName>
    <definedName name="X41Y07_33">#REF!</definedName>
    <definedName name="X41Y08_33">#REF!</definedName>
    <definedName name="X41Y09_33">#REF!</definedName>
    <definedName name="X41Y10_33">#REF!</definedName>
    <definedName name="X41Y11_33">#REF!</definedName>
    <definedName name="X41Y12_33">#REF!</definedName>
    <definedName name="X42Y01_33">#REF!</definedName>
    <definedName name="X42Y02_33">#REF!</definedName>
    <definedName name="X42Y03_33">#REF!</definedName>
    <definedName name="X42Y04_33">#REF!</definedName>
    <definedName name="X42Y05_33">#REF!</definedName>
    <definedName name="X42Y06_33">#REF!</definedName>
    <definedName name="X42Y07_33">#REF!</definedName>
    <definedName name="X42Y08_33">#REF!</definedName>
    <definedName name="X42Y09_33">#REF!</definedName>
    <definedName name="X42Y10_33">#REF!</definedName>
    <definedName name="X42Y11_33">#REF!</definedName>
    <definedName name="X42Y12_33">#REF!</definedName>
    <definedName name="X43Y01_33">#REF!</definedName>
    <definedName name="X43Y02_33">#REF!</definedName>
    <definedName name="X43Y03_33">#REF!</definedName>
    <definedName name="X43Y04_33">#REF!</definedName>
    <definedName name="X43Y05_33">#REF!</definedName>
    <definedName name="X43Y06_33">#REF!</definedName>
    <definedName name="X43Y07_33">#REF!</definedName>
    <definedName name="X43Y08_33">#REF!</definedName>
    <definedName name="X43Y09_33">#REF!</definedName>
    <definedName name="X43Y10_33">#REF!</definedName>
    <definedName name="X43Y11_33">#REF!</definedName>
    <definedName name="X43Y12_33">#REF!</definedName>
    <definedName name="X44Y01_33">#REF!</definedName>
    <definedName name="X44Y02_33">#REF!</definedName>
    <definedName name="X44Y03_33">#REF!</definedName>
    <definedName name="X44Y04_33">#REF!</definedName>
    <definedName name="X44Y05_33">#REF!</definedName>
    <definedName name="X44Y06_33">#REF!</definedName>
    <definedName name="X44Y07_33">#REF!</definedName>
    <definedName name="X44Y08_33">#REF!</definedName>
    <definedName name="X44Y09_33">#REF!</definedName>
    <definedName name="X44Y10_33">#REF!</definedName>
    <definedName name="X44Y11_33">#REF!</definedName>
    <definedName name="X44Y12_33">#REF!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O6" authorId="0">
      <text>
        <r>
          <rPr>
            <sz val="9"/>
            <rFont val="ＭＳ Ｐゴシック"/>
            <family val="3"/>
          </rPr>
          <t>端数調整
△0.1</t>
        </r>
      </text>
    </comment>
    <comment ref="N9" authorId="0">
      <text>
        <r>
          <rPr>
            <sz val="9"/>
            <rFont val="ＭＳ Ｐゴシック"/>
            <family val="3"/>
          </rPr>
          <t>端数調整
△0.1</t>
        </r>
      </text>
    </comment>
  </commentList>
</comments>
</file>

<file path=xl/sharedStrings.xml><?xml version="1.0" encoding="utf-8"?>
<sst xmlns="http://schemas.openxmlformats.org/spreadsheetml/2006/main" count="52" uniqueCount="32">
  <si>
    <t>計</t>
  </si>
  <si>
    <t>(単位：千円，％）</t>
  </si>
  <si>
    <t>増　減　率</t>
  </si>
  <si>
    <t>構　　　成　　　比</t>
  </si>
  <si>
    <t>市</t>
  </si>
  <si>
    <t>町村</t>
  </si>
  <si>
    <t>歳出合計</t>
  </si>
  <si>
    <t>26年度</t>
  </si>
  <si>
    <t>区分</t>
  </si>
  <si>
    <t>増　減　額</t>
  </si>
  <si>
    <t>その他(12～14の計)</t>
  </si>
  <si>
    <t>行政費(3～11の計)</t>
  </si>
  <si>
    <t>管理費(1,2の計)</t>
  </si>
  <si>
    <t xml:space="preserve">-  </t>
  </si>
  <si>
    <t xml:space="preserve">-  </t>
  </si>
  <si>
    <t>11 災害復旧費</t>
  </si>
  <si>
    <t xml:space="preserve"> 8 土木費</t>
  </si>
  <si>
    <t xml:space="preserve"> 7 商工費</t>
  </si>
  <si>
    <t xml:space="preserve"> 5 労働費</t>
  </si>
  <si>
    <t xml:space="preserve"> 4 衛生費</t>
  </si>
  <si>
    <t xml:space="preserve"> 3 民生費</t>
  </si>
  <si>
    <t xml:space="preserve"> 1 議会費</t>
  </si>
  <si>
    <t>第７表　目的別歳出前年度比較（市町村計）</t>
  </si>
  <si>
    <t>27年度</t>
  </si>
  <si>
    <t xml:space="preserve"> 2 総務費</t>
  </si>
  <si>
    <t xml:space="preserve"> 6 農林水産費</t>
  </si>
  <si>
    <t xml:space="preserve"> 9 消防費</t>
  </si>
  <si>
    <t>10 教育費</t>
  </si>
  <si>
    <t>12 公債費</t>
  </si>
  <si>
    <t>13 諸支出金</t>
  </si>
  <si>
    <t>14 前年度繰上充用金</t>
  </si>
  <si>
    <t xml:space="preserve">-  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</si>
</sst>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[Red]&quot;△&quot;#,###"/>
    <numFmt numFmtId="177" formatCode="0.0_);[Red]\(0.0\)"/>
    <numFmt numFmtId="178" formatCode="0_ "/>
    <numFmt numFmtId="179" formatCode="#,##0_);[Red]\(#,##0\)"/>
    <numFmt numFmtId="180" formatCode="#,##0;&quot;△ &quot;#,##0"/>
    <numFmt numFmtId="181" formatCode="0.000_ "/>
    <numFmt numFmtId="182" formatCode="0.0000000000000000_);[Red]\(0.0000000000000000\)"/>
    <numFmt numFmtId="183" formatCode="#,##0_ "/>
    <numFmt numFmtId="184" formatCode="0.0_ "/>
    <numFmt numFmtId="185" formatCode="_ * #,##0\ ;_ * &quot;△ &quot;#,##0\ ;_ * &quot;-&quot;_ "/>
    <numFmt numFmtId="186" formatCode="_ * #,##0;_ * &quot;△ &quot;#,##0;_ * &quot;-&quot;_ "/>
    <numFmt numFmtId="187" formatCode="_ * #,##0.0;_ * &quot;△ &quot;#,##0.0;_ * &quot;-&quot;_ "/>
    <numFmt numFmtId="188" formatCode="#,##0.0_);[Red]\(#,##0.0\)"/>
    <numFmt numFmtId="189" formatCode="_ * #,##0.0;_ * &quot;△ &quot;#,##0.0"/>
    <numFmt numFmtId="190" formatCode="0.0_ ;[Red]\-0.0\ "/>
    <numFmt numFmtId="191" formatCode="#,##0.0_ ;[Red]\-#,##0.0\ "/>
    <numFmt numFmtId="192" formatCode="#,##0.00_);[Red]\(#,##0.00\)"/>
    <numFmt numFmtId="193" formatCode="#,##0.0_ "/>
    <numFmt numFmtId="194" formatCode="_ * #,##0.0;_ * &quot;△ &quot;#,##0.0;_ * &quot;-&quot;_ \ "/>
    <numFmt numFmtId="195" formatCode="_ * #,##0;_ * &quot;△ &quot;#,##0;_ * &quot;-&quot;_ \ "/>
    <numFmt numFmtId="196" formatCode="_ * #,##0;_ * &quot;△　&quot;#,##0;_ * &quot;-&quot;_ "/>
  </numFmts>
  <fonts count="46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12"/>
      <color indexed="8"/>
      <name val="ＭＳ Ｐ明朝"/>
      <family val="1"/>
    </font>
    <font>
      <sz val="12"/>
      <name val="ＭＳ Ｐ明朝"/>
      <family val="1"/>
    </font>
    <font>
      <sz val="14"/>
      <color indexed="12"/>
      <name val="ＭＳ ゴシック"/>
      <family val="3"/>
    </font>
    <font>
      <sz val="12"/>
      <name val="ＭＳ ゴシック"/>
      <family val="3"/>
    </font>
    <font>
      <sz val="12"/>
      <color indexed="43"/>
      <name val="ＭＳ Ｐ明朝"/>
      <family val="1"/>
    </font>
    <font>
      <sz val="13.8"/>
      <name val="ＭＳ 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明朝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4" fillId="31" borderId="0" applyNumberFormat="0" applyBorder="0" applyAlignment="0" applyProtection="0"/>
  </cellStyleXfs>
  <cellXfs count="77">
    <xf numFmtId="0" fontId="0" fillId="0" borderId="0" xfId="0" applyAlignment="1">
      <alignment/>
    </xf>
    <xf numFmtId="0" fontId="5" fillId="0" borderId="0" xfId="62" applyFont="1" applyFill="1">
      <alignment/>
      <protection/>
    </xf>
    <xf numFmtId="0" fontId="5" fillId="0" borderId="0" xfId="62" applyFont="1" applyFill="1" applyProtection="1">
      <alignment/>
      <protection/>
    </xf>
    <xf numFmtId="180" fontId="5" fillId="0" borderId="0" xfId="62" applyNumberFormat="1" applyFont="1" applyFill="1" applyProtection="1">
      <alignment/>
      <protection/>
    </xf>
    <xf numFmtId="38" fontId="5" fillId="0" borderId="0" xfId="62" applyNumberFormat="1" applyFont="1" applyFill="1" applyProtection="1">
      <alignment/>
      <protection/>
    </xf>
    <xf numFmtId="0" fontId="5" fillId="0" borderId="0" xfId="62" applyFont="1" applyFill="1" applyAlignment="1" applyProtection="1">
      <alignment vertical="center"/>
      <protection/>
    </xf>
    <xf numFmtId="194" fontId="5" fillId="0" borderId="10" xfId="62" applyNumberFormat="1" applyFont="1" applyFill="1" applyBorder="1" applyAlignment="1" applyProtection="1">
      <alignment vertical="center"/>
      <protection/>
    </xf>
    <xf numFmtId="195" fontId="5" fillId="0" borderId="10" xfId="62" applyNumberFormat="1" applyFont="1" applyFill="1" applyBorder="1" applyAlignment="1" applyProtection="1">
      <alignment vertical="center"/>
      <protection/>
    </xf>
    <xf numFmtId="194" fontId="5" fillId="0" borderId="11" xfId="62" applyNumberFormat="1" applyFont="1" applyFill="1" applyBorder="1" applyAlignment="1" applyProtection="1">
      <alignment vertical="center"/>
      <protection/>
    </xf>
    <xf numFmtId="195" fontId="5" fillId="0" borderId="11" xfId="62" applyNumberFormat="1" applyFont="1" applyFill="1" applyBorder="1" applyAlignment="1" applyProtection="1">
      <alignment vertical="center"/>
      <protection/>
    </xf>
    <xf numFmtId="195" fontId="5" fillId="0" borderId="11" xfId="62" applyNumberFormat="1" applyFont="1" applyFill="1" applyBorder="1" applyAlignment="1" applyProtection="1">
      <alignment vertical="center" shrinkToFit="1"/>
      <protection/>
    </xf>
    <xf numFmtId="194" fontId="5" fillId="0" borderId="12" xfId="62" applyNumberFormat="1" applyFont="1" applyFill="1" applyBorder="1" applyAlignment="1" applyProtection="1">
      <alignment vertical="center"/>
      <protection/>
    </xf>
    <xf numFmtId="194" fontId="5" fillId="0" borderId="13" xfId="62" applyNumberFormat="1" applyFont="1" applyFill="1" applyBorder="1" applyAlignment="1" applyProtection="1">
      <alignment vertical="center"/>
      <protection/>
    </xf>
    <xf numFmtId="195" fontId="5" fillId="0" borderId="13" xfId="62" applyNumberFormat="1" applyFont="1" applyFill="1" applyBorder="1" applyAlignment="1" applyProtection="1">
      <alignment vertical="center"/>
      <protection/>
    </xf>
    <xf numFmtId="195" fontId="5" fillId="0" borderId="12" xfId="62" applyNumberFormat="1" applyFont="1" applyFill="1" applyBorder="1" applyAlignment="1" applyProtection="1">
      <alignment vertical="center"/>
      <protection/>
    </xf>
    <xf numFmtId="0" fontId="5" fillId="0" borderId="12" xfId="62" applyFont="1" applyFill="1" applyBorder="1" applyAlignment="1" applyProtection="1">
      <alignment horizontal="center" vertical="center"/>
      <protection/>
    </xf>
    <xf numFmtId="0" fontId="5" fillId="0" borderId="14" xfId="62" applyFont="1" applyFill="1" applyBorder="1" applyAlignment="1" applyProtection="1">
      <alignment horizontal="center" vertical="center"/>
      <protection/>
    </xf>
    <xf numFmtId="0" fontId="5" fillId="0" borderId="15" xfId="62" applyFont="1" applyFill="1" applyBorder="1" applyAlignment="1" applyProtection="1">
      <alignment vertical="center"/>
      <protection/>
    </xf>
    <xf numFmtId="0" fontId="5" fillId="0" borderId="16" xfId="62" applyFont="1" applyFill="1" applyBorder="1" applyAlignment="1" applyProtection="1">
      <alignment vertical="center"/>
      <protection/>
    </xf>
    <xf numFmtId="0" fontId="5" fillId="0" borderId="17" xfId="62" applyFont="1" applyFill="1" applyBorder="1" applyAlignment="1" applyProtection="1">
      <alignment horizontal="center" vertical="center"/>
      <protection/>
    </xf>
    <xf numFmtId="0" fontId="5" fillId="0" borderId="0" xfId="62" applyFont="1" applyFill="1" applyBorder="1" applyAlignment="1" applyProtection="1">
      <alignment horizontal="center" vertical="center"/>
      <protection/>
    </xf>
    <xf numFmtId="0" fontId="5" fillId="0" borderId="18" xfId="62" applyFont="1" applyFill="1" applyBorder="1" applyAlignment="1" applyProtection="1">
      <alignment horizontal="center" vertical="center"/>
      <protection/>
    </xf>
    <xf numFmtId="0" fontId="0" fillId="0" borderId="0" xfId="62" applyFill="1">
      <alignment/>
      <protection/>
    </xf>
    <xf numFmtId="0" fontId="7" fillId="0" borderId="0" xfId="62" applyFont="1" applyFill="1" applyProtection="1">
      <alignment/>
      <protection/>
    </xf>
    <xf numFmtId="188" fontId="5" fillId="0" borderId="0" xfId="62" applyNumberFormat="1" applyFont="1" applyFill="1" applyProtection="1">
      <alignment/>
      <protection/>
    </xf>
    <xf numFmtId="188" fontId="5" fillId="0" borderId="0" xfId="50" applyNumberFormat="1" applyFont="1" applyFill="1" applyAlignment="1" applyProtection="1">
      <alignment/>
      <protection/>
    </xf>
    <xf numFmtId="0" fontId="8" fillId="0" borderId="0" xfId="62" applyFont="1" applyFill="1" applyAlignment="1" applyProtection="1">
      <alignment horizontal="right"/>
      <protection/>
    </xf>
    <xf numFmtId="177" fontId="5" fillId="0" borderId="0" xfId="62" applyNumberFormat="1" applyFont="1" applyFill="1" applyProtection="1">
      <alignment/>
      <protection/>
    </xf>
    <xf numFmtId="190" fontId="5" fillId="0" borderId="0" xfId="62" applyNumberFormat="1" applyFont="1" applyFill="1" applyProtection="1">
      <alignment/>
      <protection/>
    </xf>
    <xf numFmtId="37" fontId="5" fillId="0" borderId="0" xfId="62" applyNumberFormat="1" applyFont="1" applyFill="1" applyProtection="1">
      <alignment/>
      <protection/>
    </xf>
    <xf numFmtId="37" fontId="5" fillId="0" borderId="0" xfId="62" applyNumberFormat="1" applyFont="1" applyFill="1" applyAlignment="1" applyProtection="1">
      <alignment shrinkToFit="1"/>
      <protection/>
    </xf>
    <xf numFmtId="38" fontId="5" fillId="0" borderId="0" xfId="62" applyNumberFormat="1" applyFont="1" applyFill="1" applyAlignment="1" applyProtection="1">
      <alignment shrinkToFit="1"/>
      <protection/>
    </xf>
    <xf numFmtId="0" fontId="0" fillId="0" borderId="0" xfId="62" applyFill="1" applyAlignment="1">
      <alignment vertical="center"/>
      <protection/>
    </xf>
    <xf numFmtId="0" fontId="7" fillId="0" borderId="0" xfId="62" applyFont="1" applyFill="1" applyAlignment="1" applyProtection="1">
      <alignment vertical="center"/>
      <protection/>
    </xf>
    <xf numFmtId="194" fontId="5" fillId="0" borderId="19" xfId="62" applyNumberFormat="1" applyFont="1" applyFill="1" applyBorder="1" applyAlignment="1" applyProtection="1">
      <alignment vertical="center"/>
      <protection/>
    </xf>
    <xf numFmtId="194" fontId="5" fillId="0" borderId="20" xfId="62" applyNumberFormat="1" applyFont="1" applyFill="1" applyBorder="1" applyAlignment="1" applyProtection="1">
      <alignment vertical="center"/>
      <protection/>
    </xf>
    <xf numFmtId="194" fontId="5" fillId="0" borderId="21" xfId="62" applyNumberFormat="1" applyFont="1" applyFill="1" applyBorder="1" applyAlignment="1" applyProtection="1">
      <alignment vertical="center"/>
      <protection/>
    </xf>
    <xf numFmtId="195" fontId="5" fillId="0" borderId="21" xfId="62" applyNumberFormat="1" applyFont="1" applyFill="1" applyBorder="1" applyAlignment="1" applyProtection="1">
      <alignment vertical="center"/>
      <protection/>
    </xf>
    <xf numFmtId="0" fontId="5" fillId="0" borderId="22" xfId="62" applyFont="1" applyFill="1" applyBorder="1" applyAlignment="1" applyProtection="1">
      <alignment vertical="center"/>
      <protection/>
    </xf>
    <xf numFmtId="194" fontId="5" fillId="0" borderId="23" xfId="62" applyNumberFormat="1" applyFont="1" applyFill="1" applyBorder="1" applyAlignment="1" applyProtection="1">
      <alignment vertical="center"/>
      <protection/>
    </xf>
    <xf numFmtId="0" fontId="5" fillId="0" borderId="24" xfId="62" applyFont="1" applyFill="1" applyBorder="1" applyAlignment="1" applyProtection="1">
      <alignment vertical="center"/>
      <protection/>
    </xf>
    <xf numFmtId="0" fontId="5" fillId="0" borderId="25" xfId="62" applyFont="1" applyFill="1" applyBorder="1" applyAlignment="1" applyProtection="1">
      <alignment vertical="center"/>
      <protection/>
    </xf>
    <xf numFmtId="0" fontId="5" fillId="0" borderId="0" xfId="62" applyFont="1" applyFill="1" applyAlignment="1" applyProtection="1" quotePrefix="1">
      <alignment vertical="center"/>
      <protection/>
    </xf>
    <xf numFmtId="194" fontId="5" fillId="0" borderId="26" xfId="62" applyNumberFormat="1" applyFont="1" applyFill="1" applyBorder="1" applyAlignment="1" applyProtection="1">
      <alignment vertical="center"/>
      <protection/>
    </xf>
    <xf numFmtId="0" fontId="5" fillId="0" borderId="27" xfId="62" applyFont="1" applyFill="1" applyBorder="1" applyAlignment="1" applyProtection="1">
      <alignment horizontal="center" vertical="center"/>
      <protection/>
    </xf>
    <xf numFmtId="189" fontId="5" fillId="0" borderId="28" xfId="62" applyNumberFormat="1" applyFont="1" applyFill="1" applyBorder="1" applyAlignment="1" applyProtection="1" quotePrefix="1">
      <alignment horizontal="right" vertical="center"/>
      <protection/>
    </xf>
    <xf numFmtId="189" fontId="5" fillId="0" borderId="12" xfId="62" applyNumberFormat="1" applyFont="1" applyFill="1" applyBorder="1" applyAlignment="1" applyProtection="1" quotePrefix="1">
      <alignment horizontal="right" vertical="center"/>
      <protection/>
    </xf>
    <xf numFmtId="189" fontId="5" fillId="0" borderId="13" xfId="62" applyNumberFormat="1" applyFont="1" applyFill="1" applyBorder="1" applyAlignment="1" applyProtection="1" quotePrefix="1">
      <alignment horizontal="right" vertical="center"/>
      <protection/>
    </xf>
    <xf numFmtId="0" fontId="5" fillId="0" borderId="29" xfId="62" applyFont="1" applyFill="1" applyBorder="1" applyAlignment="1" applyProtection="1">
      <alignment vertical="center"/>
      <protection/>
    </xf>
    <xf numFmtId="189" fontId="5" fillId="0" borderId="28" xfId="62" applyNumberFormat="1" applyFont="1" applyFill="1" applyBorder="1" applyAlignment="1" applyProtection="1">
      <alignment vertical="center"/>
      <protection/>
    </xf>
    <xf numFmtId="189" fontId="5" fillId="0" borderId="12" xfId="62" applyNumberFormat="1" applyFont="1" applyFill="1" applyBorder="1" applyAlignment="1" applyProtection="1">
      <alignment vertical="center"/>
      <protection/>
    </xf>
    <xf numFmtId="189" fontId="4" fillId="0" borderId="12" xfId="62" applyNumberFormat="1" applyFont="1" applyFill="1" applyBorder="1" applyAlignment="1" applyProtection="1">
      <alignment vertical="center"/>
      <protection/>
    </xf>
    <xf numFmtId="0" fontId="5" fillId="0" borderId="28" xfId="62" applyFont="1" applyFill="1" applyBorder="1" applyAlignment="1" applyProtection="1">
      <alignment horizontal="center" vertical="center"/>
      <protection/>
    </xf>
    <xf numFmtId="0" fontId="5" fillId="0" borderId="0" xfId="62" applyFont="1" applyFill="1" applyAlignment="1" applyProtection="1">
      <alignment vertical="center"/>
      <protection locked="0"/>
    </xf>
    <xf numFmtId="0" fontId="5" fillId="0" borderId="30" xfId="62" applyFont="1" applyFill="1" applyBorder="1" applyAlignment="1" applyProtection="1">
      <alignment vertical="center"/>
      <protection/>
    </xf>
    <xf numFmtId="0" fontId="5" fillId="0" borderId="31" xfId="62" applyFont="1" applyFill="1" applyBorder="1" applyAlignment="1" applyProtection="1">
      <alignment horizontal="center" vertical="center"/>
      <protection/>
    </xf>
    <xf numFmtId="0" fontId="5" fillId="0" borderId="32" xfId="62" applyFont="1" applyFill="1" applyBorder="1" applyAlignment="1" applyProtection="1">
      <alignment vertical="center"/>
      <protection locked="0"/>
    </xf>
    <xf numFmtId="0" fontId="5" fillId="0" borderId="33" xfId="62" applyFont="1" applyFill="1" applyBorder="1" applyAlignment="1" applyProtection="1">
      <alignment vertical="center"/>
      <protection/>
    </xf>
    <xf numFmtId="180" fontId="5" fillId="0" borderId="34" xfId="62" applyNumberFormat="1" applyFont="1" applyFill="1" applyBorder="1" applyAlignment="1" applyProtection="1">
      <alignment vertical="center"/>
      <protection/>
    </xf>
    <xf numFmtId="180" fontId="5" fillId="0" borderId="35" xfId="62" applyNumberFormat="1" applyFont="1" applyFill="1" applyBorder="1" applyAlignment="1" applyProtection="1">
      <alignment horizontal="center"/>
      <protection/>
    </xf>
    <xf numFmtId="180" fontId="5" fillId="0" borderId="36" xfId="62" applyNumberFormat="1" applyFont="1" applyFill="1" applyBorder="1" applyAlignment="1" applyProtection="1">
      <alignment vertical="center"/>
      <protection/>
    </xf>
    <xf numFmtId="0" fontId="5" fillId="0" borderId="34" xfId="62" applyFont="1" applyFill="1" applyBorder="1" applyAlignment="1" applyProtection="1">
      <alignment vertical="center"/>
      <protection/>
    </xf>
    <xf numFmtId="0" fontId="5" fillId="0" borderId="35" xfId="62" applyFont="1" applyFill="1" applyBorder="1" applyAlignment="1" applyProtection="1">
      <alignment horizontal="center"/>
      <protection/>
    </xf>
    <xf numFmtId="0" fontId="5" fillId="0" borderId="36" xfId="62" applyFont="1" applyFill="1" applyBorder="1" applyAlignment="1" applyProtection="1">
      <alignment vertical="center"/>
      <protection/>
    </xf>
    <xf numFmtId="0" fontId="5" fillId="0" borderId="36" xfId="62" applyFont="1" applyFill="1" applyBorder="1" applyAlignment="1" applyProtection="1">
      <alignment horizontal="center"/>
      <protection/>
    </xf>
    <xf numFmtId="0" fontId="5" fillId="0" borderId="34" xfId="62" applyFont="1" applyFill="1" applyBorder="1" applyAlignment="1" applyProtection="1">
      <alignment horizontal="center"/>
      <protection/>
    </xf>
    <xf numFmtId="0" fontId="5" fillId="0" borderId="37" xfId="62" applyFont="1" applyFill="1" applyBorder="1" applyAlignment="1" applyProtection="1">
      <alignment vertical="center"/>
      <protection/>
    </xf>
    <xf numFmtId="0" fontId="9" fillId="0" borderId="0" xfId="62" applyFont="1" applyFill="1" applyAlignment="1" applyProtection="1">
      <alignment vertical="top"/>
      <protection/>
    </xf>
    <xf numFmtId="194" fontId="5" fillId="0" borderId="12" xfId="62" applyNumberFormat="1" applyFont="1" applyFill="1" applyBorder="1" applyAlignment="1" applyProtection="1">
      <alignment vertical="center" shrinkToFit="1"/>
      <protection/>
    </xf>
    <xf numFmtId="0" fontId="5" fillId="0" borderId="38" xfId="62" applyFont="1" applyFill="1" applyBorder="1" applyAlignment="1" applyProtection="1">
      <alignment horizontal="center" vertical="center"/>
      <protection/>
    </xf>
    <xf numFmtId="0" fontId="5" fillId="0" borderId="39" xfId="62" applyFont="1" applyFill="1" applyBorder="1" applyAlignment="1" applyProtection="1">
      <alignment horizontal="center" vertical="center"/>
      <protection/>
    </xf>
    <xf numFmtId="0" fontId="5" fillId="0" borderId="40" xfId="62" applyFont="1" applyFill="1" applyBorder="1" applyAlignment="1" applyProtection="1">
      <alignment horizontal="center" vertical="center"/>
      <protection/>
    </xf>
    <xf numFmtId="180" fontId="5" fillId="0" borderId="38" xfId="62" applyNumberFormat="1" applyFont="1" applyFill="1" applyBorder="1" applyAlignment="1" applyProtection="1">
      <alignment horizontal="center" vertical="center"/>
      <protection/>
    </xf>
    <xf numFmtId="180" fontId="5" fillId="0" borderId="39" xfId="62" applyNumberFormat="1" applyFont="1" applyFill="1" applyBorder="1" applyAlignment="1" applyProtection="1">
      <alignment horizontal="center" vertical="center"/>
      <protection/>
    </xf>
    <xf numFmtId="180" fontId="5" fillId="0" borderId="40" xfId="62" applyNumberFormat="1" applyFont="1" applyFill="1" applyBorder="1" applyAlignment="1" applyProtection="1">
      <alignment horizontal="center" vertical="center"/>
      <protection/>
    </xf>
    <xf numFmtId="0" fontId="5" fillId="0" borderId="41" xfId="62" applyFont="1" applyFill="1" applyBorder="1" applyAlignment="1" applyProtection="1">
      <alignment horizontal="center" vertical="center"/>
      <protection/>
    </xf>
    <xf numFmtId="0" fontId="7" fillId="0" borderId="0" xfId="62" applyFont="1" applyFill="1" applyBorder="1" applyAlignment="1" applyProtection="1">
      <alignment horizont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総括表 2" xfId="62"/>
    <cellStyle name="未定義" xfId="63"/>
    <cellStyle name="良い" xfId="64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iho4\&#36001;&#25919;&#20418;&#29992;hd\20&#24180;&#24230;\20&#21360;&#21047;&#29289;\02&#36001;&#25919;&#23455;&#24907;&#36039;&#26009;\00%20H19&#36001;&#25919;&#23455;&#24907;&#36039;&#26009;\08%20&#9733;&#26368;&#32066;&#21407;&#31295;&#9733;\&#12304;&#27770;&#31639;&#32113;&#35336;&#32232;&#12305;\&#36039;&#26009;1&#12288;&#20840;&#22243;&#20307;&#32207;&#25324;&#34920;\13&#24180;&#24230;\&#36001;&#25919;&#23455;&#24907;&#36039;&#26009;\&#21407;&#31295;\020513&#25171;&#12385;&#21512;&#12431;&#12379;&#36039;&#26009;\020304&#23455;&#24907;&#36039;&#26009;&#65306;&#32207;&#25324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iho4\&#36001;&#25919;&#20418;&#29992;hd\20&#24180;&#24230;\20&#21360;&#21047;&#29289;\02&#36001;&#25919;&#23455;&#24907;&#36039;&#26009;\00%20H19&#36001;&#25919;&#23455;&#24907;&#36039;&#26009;\08%20&#9733;&#26368;&#32066;&#21407;&#31295;&#9733;\&#12304;&#27770;&#31639;&#32113;&#35336;&#32232;&#12305;\&#36039;&#26009;1&#12288;&#20840;&#22243;&#20307;&#32207;&#25324;&#34920;\13&#24180;&#24230;\&#27770;&#31639;&#32113;&#35336;\&#38598;&#35336;\&#38306;&#36899;\010831&#27770;&#31639;&#32113;&#35336;&#65306;&#20171;&#35703;&#24433;&#3891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,3,5,7表"/>
      <sheetName val="決算表"/>
      <sheetName val="根拠第１表"/>
      <sheetName val="決算表(縦)"/>
      <sheetName val="推移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介護影響"/>
      <sheetName val="介護影響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EZ31"/>
  <sheetViews>
    <sheetView showGridLines="0" tabSelected="1" defaultGridColor="0" zoomScale="70" zoomScaleNormal="70" zoomScaleSheetLayoutView="75" zoomScalePageLayoutView="0" colorId="8" workbookViewId="0" topLeftCell="A1">
      <pane xSplit="4" ySplit="4" topLeftCell="E5" activePane="bottomRight" state="frozen"/>
      <selection pane="topLeft" activeCell="E2" sqref="E2"/>
      <selection pane="topRight" activeCell="E2" sqref="E2"/>
      <selection pane="bottomLeft" activeCell="E2" sqref="E2"/>
      <selection pane="bottomRight" activeCell="E2" sqref="E2"/>
    </sheetView>
  </sheetViews>
  <sheetFormatPr defaultColWidth="13.3984375" defaultRowHeight="15"/>
  <cols>
    <col min="1" max="1" width="22.59765625" style="1" customWidth="1"/>
    <col min="2" max="3" width="12.59765625" style="1" customWidth="1"/>
    <col min="4" max="4" width="14.3984375" style="1" customWidth="1"/>
    <col min="5" max="5" width="13.09765625" style="1" customWidth="1"/>
    <col min="6" max="6" width="12.59765625" style="1" customWidth="1"/>
    <col min="7" max="7" width="14.5" style="1" bestFit="1" customWidth="1"/>
    <col min="8" max="8" width="16" style="1" customWidth="1"/>
    <col min="9" max="10" width="14.5" style="1" bestFit="1" customWidth="1"/>
    <col min="11" max="12" width="8.5" style="1" customWidth="1"/>
    <col min="13" max="13" width="8.3984375" style="1" customWidth="1"/>
    <col min="14" max="19" width="6.59765625" style="1" customWidth="1"/>
    <col min="20" max="20" width="15.5" style="1" customWidth="1"/>
    <col min="21" max="16384" width="13.3984375" style="22" customWidth="1"/>
  </cols>
  <sheetData>
    <row r="1" spans="1:156" ht="42.75" customHeight="1" thickBot="1">
      <c r="A1" s="67" t="s">
        <v>22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76" t="s">
        <v>1</v>
      </c>
      <c r="R1" s="76"/>
      <c r="S1" s="76"/>
      <c r="T1" s="2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</row>
    <row r="2" spans="1:156" s="32" customFormat="1" ht="30" customHeight="1">
      <c r="A2" s="66"/>
      <c r="B2" s="63"/>
      <c r="C2" s="62" t="s">
        <v>23</v>
      </c>
      <c r="D2" s="65"/>
      <c r="E2" s="64"/>
      <c r="F2" s="62" t="s">
        <v>7</v>
      </c>
      <c r="G2" s="61"/>
      <c r="H2" s="63"/>
      <c r="I2" s="62" t="s">
        <v>9</v>
      </c>
      <c r="J2" s="61"/>
      <c r="K2" s="60"/>
      <c r="L2" s="59" t="s">
        <v>2</v>
      </c>
      <c r="M2" s="58"/>
      <c r="N2" s="57"/>
      <c r="O2" s="75" t="s">
        <v>3</v>
      </c>
      <c r="P2" s="75"/>
      <c r="Q2" s="75"/>
      <c r="R2" s="75"/>
      <c r="S2" s="56"/>
      <c r="T2" s="5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</row>
    <row r="3" spans="1:156" s="32" customFormat="1" ht="30" customHeight="1">
      <c r="A3" s="55" t="s">
        <v>8</v>
      </c>
      <c r="B3" s="21"/>
      <c r="C3" s="20"/>
      <c r="D3" s="19"/>
      <c r="E3" s="21"/>
      <c r="F3" s="20"/>
      <c r="G3" s="19"/>
      <c r="H3" s="69"/>
      <c r="I3" s="70"/>
      <c r="J3" s="71"/>
      <c r="K3" s="72"/>
      <c r="L3" s="73"/>
      <c r="M3" s="74"/>
      <c r="N3" s="17"/>
      <c r="O3" s="16" t="s">
        <v>23</v>
      </c>
      <c r="P3" s="18"/>
      <c r="Q3" s="17"/>
      <c r="R3" s="16" t="s">
        <v>7</v>
      </c>
      <c r="S3" s="54"/>
      <c r="T3" s="5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</row>
    <row r="4" spans="1:156" s="32" customFormat="1" ht="30" customHeight="1">
      <c r="A4" s="41"/>
      <c r="B4" s="15" t="s">
        <v>4</v>
      </c>
      <c r="C4" s="15" t="s">
        <v>5</v>
      </c>
      <c r="D4" s="15" t="s">
        <v>0</v>
      </c>
      <c r="E4" s="15" t="s">
        <v>4</v>
      </c>
      <c r="F4" s="15" t="s">
        <v>5</v>
      </c>
      <c r="G4" s="15" t="s">
        <v>0</v>
      </c>
      <c r="H4" s="15" t="s">
        <v>4</v>
      </c>
      <c r="I4" s="15" t="s">
        <v>5</v>
      </c>
      <c r="J4" s="15" t="s">
        <v>0</v>
      </c>
      <c r="K4" s="15" t="s">
        <v>4</v>
      </c>
      <c r="L4" s="15" t="s">
        <v>5</v>
      </c>
      <c r="M4" s="15" t="s">
        <v>0</v>
      </c>
      <c r="N4" s="15" t="s">
        <v>4</v>
      </c>
      <c r="O4" s="15" t="s">
        <v>5</v>
      </c>
      <c r="P4" s="15" t="s">
        <v>0</v>
      </c>
      <c r="Q4" s="15" t="s">
        <v>4</v>
      </c>
      <c r="R4" s="15" t="s">
        <v>5</v>
      </c>
      <c r="S4" s="52" t="s">
        <v>0</v>
      </c>
      <c r="T4" s="5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</row>
    <row r="5" spans="1:156" s="32" customFormat="1" ht="45" customHeight="1">
      <c r="A5" s="40" t="s">
        <v>21</v>
      </c>
      <c r="B5" s="14">
        <v>8242466</v>
      </c>
      <c r="C5" s="14">
        <v>1476879</v>
      </c>
      <c r="D5" s="14">
        <v>9719345</v>
      </c>
      <c r="E5" s="14">
        <v>7986880</v>
      </c>
      <c r="F5" s="14">
        <v>1420768</v>
      </c>
      <c r="G5" s="14">
        <v>9407648</v>
      </c>
      <c r="H5" s="14">
        <v>255586</v>
      </c>
      <c r="I5" s="14">
        <v>56111</v>
      </c>
      <c r="J5" s="14">
        <v>311697</v>
      </c>
      <c r="K5" s="11">
        <v>3.200073119916663</v>
      </c>
      <c r="L5" s="11">
        <v>3.949342890605644</v>
      </c>
      <c r="M5" s="11">
        <v>3.313229831728398</v>
      </c>
      <c r="N5" s="50">
        <v>0.8</v>
      </c>
      <c r="O5" s="50">
        <v>1.3</v>
      </c>
      <c r="P5" s="50">
        <v>0.8</v>
      </c>
      <c r="Q5" s="50">
        <v>0.8</v>
      </c>
      <c r="R5" s="50">
        <v>1.2</v>
      </c>
      <c r="S5" s="49">
        <v>0.8</v>
      </c>
      <c r="T5" s="42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</row>
    <row r="6" spans="1:156" s="32" customFormat="1" ht="45" customHeight="1">
      <c r="A6" s="40" t="s">
        <v>24</v>
      </c>
      <c r="B6" s="14">
        <v>146104849</v>
      </c>
      <c r="C6" s="14">
        <v>17710740</v>
      </c>
      <c r="D6" s="14">
        <v>163815589</v>
      </c>
      <c r="E6" s="14">
        <v>136944920</v>
      </c>
      <c r="F6" s="14">
        <v>19355503</v>
      </c>
      <c r="G6" s="14">
        <v>156300423</v>
      </c>
      <c r="H6" s="14">
        <v>9159929</v>
      </c>
      <c r="I6" s="14">
        <v>-1644763</v>
      </c>
      <c r="J6" s="14">
        <v>7515166</v>
      </c>
      <c r="K6" s="11">
        <v>6.688768740016059</v>
      </c>
      <c r="L6" s="11">
        <v>-8.497650513138305</v>
      </c>
      <c r="M6" s="11">
        <v>4.808154613887385</v>
      </c>
      <c r="N6" s="51">
        <v>14</v>
      </c>
      <c r="O6" s="51">
        <v>15.3</v>
      </c>
      <c r="P6" s="50">
        <v>14.1</v>
      </c>
      <c r="Q6" s="50">
        <v>13.6</v>
      </c>
      <c r="R6" s="50">
        <v>16.8</v>
      </c>
      <c r="S6" s="49">
        <v>13.9</v>
      </c>
      <c r="T6" s="42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</row>
    <row r="7" spans="1:156" s="32" customFormat="1" ht="45" customHeight="1">
      <c r="A7" s="40" t="s">
        <v>20</v>
      </c>
      <c r="B7" s="14">
        <v>339591192</v>
      </c>
      <c r="C7" s="14">
        <v>31940576</v>
      </c>
      <c r="D7" s="14">
        <v>371531768</v>
      </c>
      <c r="E7" s="14">
        <v>327394956</v>
      </c>
      <c r="F7" s="14">
        <v>30710310</v>
      </c>
      <c r="G7" s="14">
        <v>358105266</v>
      </c>
      <c r="H7" s="14">
        <v>12196236</v>
      </c>
      <c r="I7" s="14">
        <v>1230266</v>
      </c>
      <c r="J7" s="14">
        <v>13426502</v>
      </c>
      <c r="K7" s="11">
        <v>3.72523637780174</v>
      </c>
      <c r="L7" s="11">
        <v>4.006035758023934</v>
      </c>
      <c r="M7" s="11">
        <v>3.7493171072217635</v>
      </c>
      <c r="N7" s="51">
        <v>32.5</v>
      </c>
      <c r="O7" s="51">
        <v>27.7</v>
      </c>
      <c r="P7" s="50">
        <v>32</v>
      </c>
      <c r="Q7" s="50">
        <v>32.5</v>
      </c>
      <c r="R7" s="50">
        <v>26.7</v>
      </c>
      <c r="S7" s="49">
        <v>31.9</v>
      </c>
      <c r="T7" s="42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</row>
    <row r="8" spans="1:156" s="32" customFormat="1" ht="45" customHeight="1">
      <c r="A8" s="40" t="s">
        <v>19</v>
      </c>
      <c r="B8" s="14">
        <v>79346969</v>
      </c>
      <c r="C8" s="14">
        <v>9837772</v>
      </c>
      <c r="D8" s="14">
        <v>89184741</v>
      </c>
      <c r="E8" s="14">
        <v>74878837</v>
      </c>
      <c r="F8" s="14">
        <v>10957541</v>
      </c>
      <c r="G8" s="14">
        <v>85836378</v>
      </c>
      <c r="H8" s="14">
        <v>4468132</v>
      </c>
      <c r="I8" s="14">
        <v>-1119769</v>
      </c>
      <c r="J8" s="14">
        <v>3348363</v>
      </c>
      <c r="K8" s="11">
        <v>5.967149302813024</v>
      </c>
      <c r="L8" s="11">
        <v>-10.21916322284352</v>
      </c>
      <c r="M8" s="11">
        <v>3.900867065942601</v>
      </c>
      <c r="N8" s="51">
        <v>7.6</v>
      </c>
      <c r="O8" s="51">
        <v>8.5</v>
      </c>
      <c r="P8" s="50">
        <v>7.7</v>
      </c>
      <c r="Q8" s="50">
        <v>7.4</v>
      </c>
      <c r="R8" s="50">
        <v>9.5</v>
      </c>
      <c r="S8" s="49">
        <v>7.7</v>
      </c>
      <c r="T8" s="42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</row>
    <row r="9" spans="1:156" s="32" customFormat="1" ht="45" customHeight="1">
      <c r="A9" s="40" t="s">
        <v>18</v>
      </c>
      <c r="B9" s="14">
        <v>1635691</v>
      </c>
      <c r="C9" s="14">
        <v>252798</v>
      </c>
      <c r="D9" s="14">
        <v>1888489</v>
      </c>
      <c r="E9" s="14">
        <v>2038172</v>
      </c>
      <c r="F9" s="14">
        <v>333856</v>
      </c>
      <c r="G9" s="14">
        <v>2372028</v>
      </c>
      <c r="H9" s="14">
        <v>-402481</v>
      </c>
      <c r="I9" s="14">
        <v>-81058</v>
      </c>
      <c r="J9" s="14">
        <v>-483539</v>
      </c>
      <c r="K9" s="11">
        <v>-19.747155784693344</v>
      </c>
      <c r="L9" s="11">
        <v>-24.279330010543468</v>
      </c>
      <c r="M9" s="11">
        <v>-20.385046044987664</v>
      </c>
      <c r="N9" s="50">
        <v>0.1</v>
      </c>
      <c r="O9" s="50">
        <v>0.2</v>
      </c>
      <c r="P9" s="50">
        <v>0.2</v>
      </c>
      <c r="Q9" s="50">
        <v>0.2</v>
      </c>
      <c r="R9" s="50">
        <v>0.3</v>
      </c>
      <c r="S9" s="49">
        <v>0.2</v>
      </c>
      <c r="T9" s="42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</row>
    <row r="10" spans="1:156" s="32" customFormat="1" ht="45" customHeight="1">
      <c r="A10" s="40" t="s">
        <v>25</v>
      </c>
      <c r="B10" s="14">
        <v>28521782</v>
      </c>
      <c r="C10" s="14">
        <v>5256907</v>
      </c>
      <c r="D10" s="14">
        <v>33778689</v>
      </c>
      <c r="E10" s="14">
        <v>26280414</v>
      </c>
      <c r="F10" s="14">
        <v>4789912</v>
      </c>
      <c r="G10" s="14">
        <v>31070326</v>
      </c>
      <c r="H10" s="14">
        <v>2241368</v>
      </c>
      <c r="I10" s="14">
        <v>466995</v>
      </c>
      <c r="J10" s="14">
        <v>2708363</v>
      </c>
      <c r="K10" s="11">
        <v>8.528663209034683</v>
      </c>
      <c r="L10" s="11">
        <v>9.749552810156011</v>
      </c>
      <c r="M10" s="11">
        <v>8.71687989369664</v>
      </c>
      <c r="N10" s="50">
        <v>2.7</v>
      </c>
      <c r="O10" s="50">
        <v>4.6</v>
      </c>
      <c r="P10" s="50">
        <v>2.9</v>
      </c>
      <c r="Q10" s="50">
        <v>2.6</v>
      </c>
      <c r="R10" s="50">
        <v>4.2</v>
      </c>
      <c r="S10" s="49">
        <v>2.8</v>
      </c>
      <c r="T10" s="42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</row>
    <row r="11" spans="1:156" s="32" customFormat="1" ht="45" customHeight="1">
      <c r="A11" s="40" t="s">
        <v>17</v>
      </c>
      <c r="B11" s="14">
        <v>19755151</v>
      </c>
      <c r="C11" s="14">
        <v>3109576</v>
      </c>
      <c r="D11" s="14">
        <v>22864727</v>
      </c>
      <c r="E11" s="14">
        <v>14317219</v>
      </c>
      <c r="F11" s="14">
        <v>1566831</v>
      </c>
      <c r="G11" s="14">
        <v>15884050</v>
      </c>
      <c r="H11" s="14">
        <v>5437932</v>
      </c>
      <c r="I11" s="14">
        <v>1542745</v>
      </c>
      <c r="J11" s="14">
        <v>6980677</v>
      </c>
      <c r="K11" s="11">
        <v>37.98176168151091</v>
      </c>
      <c r="L11" s="11">
        <v>98.46275699166024</v>
      </c>
      <c r="M11" s="11">
        <v>43.94771484602479</v>
      </c>
      <c r="N11" s="50">
        <v>1.9</v>
      </c>
      <c r="O11" s="50">
        <v>2.7</v>
      </c>
      <c r="P11" s="50">
        <v>2</v>
      </c>
      <c r="Q11" s="50">
        <v>1.4</v>
      </c>
      <c r="R11" s="50">
        <v>1.4</v>
      </c>
      <c r="S11" s="49">
        <v>1.4</v>
      </c>
      <c r="T11" s="42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</row>
    <row r="12" spans="1:156" s="32" customFormat="1" ht="45" customHeight="1">
      <c r="A12" s="40" t="s">
        <v>16</v>
      </c>
      <c r="B12" s="14">
        <v>134552637</v>
      </c>
      <c r="C12" s="14">
        <v>14069769</v>
      </c>
      <c r="D12" s="14">
        <v>148622406</v>
      </c>
      <c r="E12" s="14">
        <v>122026131</v>
      </c>
      <c r="F12" s="14">
        <v>13571378</v>
      </c>
      <c r="G12" s="14">
        <v>135597509</v>
      </c>
      <c r="H12" s="14">
        <v>12526506</v>
      </c>
      <c r="I12" s="14">
        <v>498391</v>
      </c>
      <c r="J12" s="14">
        <v>13024897</v>
      </c>
      <c r="K12" s="11">
        <v>10.265429131732448</v>
      </c>
      <c r="L12" s="11">
        <v>3.6723684212465377</v>
      </c>
      <c r="M12" s="11">
        <v>9.605557724515426</v>
      </c>
      <c r="N12" s="50">
        <v>12.9</v>
      </c>
      <c r="O12" s="50">
        <v>12.2</v>
      </c>
      <c r="P12" s="50">
        <v>12.8</v>
      </c>
      <c r="Q12" s="50">
        <v>12.1</v>
      </c>
      <c r="R12" s="50">
        <v>11.8</v>
      </c>
      <c r="S12" s="49">
        <v>12.1</v>
      </c>
      <c r="T12" s="42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</row>
    <row r="13" spans="1:156" s="32" customFormat="1" ht="45" customHeight="1">
      <c r="A13" s="40" t="s">
        <v>26</v>
      </c>
      <c r="B13" s="14">
        <v>49945145</v>
      </c>
      <c r="C13" s="14">
        <v>5312982</v>
      </c>
      <c r="D13" s="14">
        <v>55258127</v>
      </c>
      <c r="E13" s="14">
        <v>47932029</v>
      </c>
      <c r="F13" s="14">
        <v>5517729</v>
      </c>
      <c r="G13" s="14">
        <v>53449758</v>
      </c>
      <c r="H13" s="14">
        <v>2013116</v>
      </c>
      <c r="I13" s="14">
        <v>-204747</v>
      </c>
      <c r="J13" s="14">
        <v>1808369</v>
      </c>
      <c r="K13" s="11">
        <v>4.199939042847529</v>
      </c>
      <c r="L13" s="11">
        <v>-3.710711417686516</v>
      </c>
      <c r="M13" s="11">
        <v>3.383306244342584</v>
      </c>
      <c r="N13" s="50">
        <v>4.8</v>
      </c>
      <c r="O13" s="50">
        <v>4.6</v>
      </c>
      <c r="P13" s="50">
        <v>4.8</v>
      </c>
      <c r="Q13" s="50">
        <v>4.8</v>
      </c>
      <c r="R13" s="50">
        <v>4.8</v>
      </c>
      <c r="S13" s="49">
        <v>4.8</v>
      </c>
      <c r="T13" s="42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</row>
    <row r="14" spans="1:156" s="32" customFormat="1" ht="45" customHeight="1">
      <c r="A14" s="40" t="s">
        <v>27</v>
      </c>
      <c r="B14" s="14">
        <v>137414933</v>
      </c>
      <c r="C14" s="14">
        <v>17293175</v>
      </c>
      <c r="D14" s="14">
        <v>154708108</v>
      </c>
      <c r="E14" s="14">
        <v>142799390</v>
      </c>
      <c r="F14" s="14">
        <v>17422447</v>
      </c>
      <c r="G14" s="14">
        <v>160221837</v>
      </c>
      <c r="H14" s="14">
        <v>-5384457</v>
      </c>
      <c r="I14" s="14">
        <v>-129272</v>
      </c>
      <c r="J14" s="14">
        <v>-5513729</v>
      </c>
      <c r="K14" s="11">
        <v>-3.770644258354325</v>
      </c>
      <c r="L14" s="11">
        <v>-0.7419853250235171</v>
      </c>
      <c r="M14" s="11">
        <v>-3.4413093141604665</v>
      </c>
      <c r="N14" s="50">
        <v>13.1</v>
      </c>
      <c r="O14" s="50">
        <v>15</v>
      </c>
      <c r="P14" s="50">
        <v>13.3</v>
      </c>
      <c r="Q14" s="50">
        <v>14.2</v>
      </c>
      <c r="R14" s="50">
        <v>15.1</v>
      </c>
      <c r="S14" s="49">
        <v>14.3</v>
      </c>
      <c r="T14" s="42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</row>
    <row r="15" spans="1:156" s="32" customFormat="1" ht="45" customHeight="1">
      <c r="A15" s="40" t="s">
        <v>15</v>
      </c>
      <c r="B15" s="14">
        <v>6243725</v>
      </c>
      <c r="C15" s="14">
        <v>232145</v>
      </c>
      <c r="D15" s="14">
        <v>6475870</v>
      </c>
      <c r="E15" s="14">
        <v>5803708</v>
      </c>
      <c r="F15" s="14">
        <v>331101</v>
      </c>
      <c r="G15" s="14">
        <v>6134809</v>
      </c>
      <c r="H15" s="14">
        <v>440017</v>
      </c>
      <c r="I15" s="14">
        <v>-98956</v>
      </c>
      <c r="J15" s="14">
        <v>341061</v>
      </c>
      <c r="K15" s="11">
        <v>7.581652970824859</v>
      </c>
      <c r="L15" s="11">
        <v>-29.88695292373022</v>
      </c>
      <c r="M15" s="11">
        <v>5.559439584834671</v>
      </c>
      <c r="N15" s="50">
        <v>0.6</v>
      </c>
      <c r="O15" s="50">
        <v>0.2</v>
      </c>
      <c r="P15" s="50">
        <v>0.6</v>
      </c>
      <c r="Q15" s="50">
        <v>0.6</v>
      </c>
      <c r="R15" s="50">
        <v>0.3</v>
      </c>
      <c r="S15" s="49">
        <v>0.5</v>
      </c>
      <c r="T15" s="42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</row>
    <row r="16" spans="1:156" s="32" customFormat="1" ht="45" customHeight="1">
      <c r="A16" s="40" t="s">
        <v>28</v>
      </c>
      <c r="B16" s="14">
        <v>93886295</v>
      </c>
      <c r="C16" s="14">
        <v>8647806</v>
      </c>
      <c r="D16" s="14">
        <v>102534101</v>
      </c>
      <c r="E16" s="14">
        <v>97136794</v>
      </c>
      <c r="F16" s="14">
        <v>9064510</v>
      </c>
      <c r="G16" s="14">
        <v>106201304</v>
      </c>
      <c r="H16" s="14">
        <v>-3250499</v>
      </c>
      <c r="I16" s="14">
        <v>-416704</v>
      </c>
      <c r="J16" s="14">
        <v>-3667203</v>
      </c>
      <c r="K16" s="11">
        <v>-3.3463107707672544</v>
      </c>
      <c r="L16" s="11">
        <v>-4.59709349981411</v>
      </c>
      <c r="M16" s="11">
        <v>-3.4530677702413146</v>
      </c>
      <c r="N16" s="50">
        <v>9</v>
      </c>
      <c r="O16" s="50">
        <v>7.5</v>
      </c>
      <c r="P16" s="50">
        <v>8.8</v>
      </c>
      <c r="Q16" s="50">
        <v>9.7</v>
      </c>
      <c r="R16" s="50">
        <v>7.9</v>
      </c>
      <c r="S16" s="49">
        <v>9.5</v>
      </c>
      <c r="T16" s="42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</row>
    <row r="17" spans="1:156" s="32" customFormat="1" ht="45" customHeight="1">
      <c r="A17" s="40" t="s">
        <v>29</v>
      </c>
      <c r="B17" s="14">
        <v>100984</v>
      </c>
      <c r="C17" s="14">
        <v>215061</v>
      </c>
      <c r="D17" s="14">
        <v>316045</v>
      </c>
      <c r="E17" s="14">
        <v>764804</v>
      </c>
      <c r="F17" s="14">
        <v>1957</v>
      </c>
      <c r="G17" s="14">
        <v>766761</v>
      </c>
      <c r="H17" s="14">
        <v>-663820</v>
      </c>
      <c r="I17" s="14">
        <v>213104</v>
      </c>
      <c r="J17" s="14">
        <v>-450716</v>
      </c>
      <c r="K17" s="11">
        <v>-86.79609416268744</v>
      </c>
      <c r="L17" s="68">
        <v>10889.320388349515</v>
      </c>
      <c r="M17" s="11">
        <v>-58.781810759806504</v>
      </c>
      <c r="N17" s="50">
        <v>0</v>
      </c>
      <c r="O17" s="50">
        <v>0.2</v>
      </c>
      <c r="P17" s="50">
        <v>0</v>
      </c>
      <c r="Q17" s="50">
        <v>0.1</v>
      </c>
      <c r="R17" s="50">
        <v>0</v>
      </c>
      <c r="S17" s="49">
        <v>0.1</v>
      </c>
      <c r="T17" s="42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</row>
    <row r="18" spans="1:156" s="32" customFormat="1" ht="45" customHeight="1" thickBot="1">
      <c r="A18" s="48" t="s">
        <v>30</v>
      </c>
      <c r="B18" s="13">
        <v>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2">
        <v>0</v>
      </c>
      <c r="L18" s="12">
        <v>0</v>
      </c>
      <c r="M18" s="12">
        <v>0</v>
      </c>
      <c r="N18" s="47" t="s">
        <v>31</v>
      </c>
      <c r="O18" s="47" t="s">
        <v>14</v>
      </c>
      <c r="P18" s="47" t="s">
        <v>14</v>
      </c>
      <c r="Q18" s="46" t="s">
        <v>13</v>
      </c>
      <c r="R18" s="46" t="s">
        <v>13</v>
      </c>
      <c r="S18" s="45" t="s">
        <v>13</v>
      </c>
      <c r="T18" s="42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</row>
    <row r="19" spans="1:153" s="32" customFormat="1" ht="45" customHeight="1" thickBot="1">
      <c r="A19" s="44" t="s">
        <v>6</v>
      </c>
      <c r="B19" s="10">
        <v>1045341819</v>
      </c>
      <c r="C19" s="9">
        <v>115356186</v>
      </c>
      <c r="D19" s="9">
        <v>1160698005</v>
      </c>
      <c r="E19" s="10">
        <v>1006304254</v>
      </c>
      <c r="F19" s="9">
        <v>115043843</v>
      </c>
      <c r="G19" s="9">
        <v>1121348097</v>
      </c>
      <c r="H19" s="9">
        <v>39037565</v>
      </c>
      <c r="I19" s="9">
        <v>312343</v>
      </c>
      <c r="J19" s="9">
        <v>39349908</v>
      </c>
      <c r="K19" s="8">
        <v>3.879300404905175</v>
      </c>
      <c r="L19" s="8">
        <v>0.27149910143387684</v>
      </c>
      <c r="M19" s="8">
        <v>3.509160813245666</v>
      </c>
      <c r="N19" s="8">
        <v>100</v>
      </c>
      <c r="O19" s="8">
        <v>100</v>
      </c>
      <c r="P19" s="8">
        <v>100</v>
      </c>
      <c r="Q19" s="8">
        <v>100</v>
      </c>
      <c r="R19" s="8">
        <v>100</v>
      </c>
      <c r="S19" s="43">
        <v>100</v>
      </c>
      <c r="T19" s="42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</row>
    <row r="20" spans="1:153" s="32" customFormat="1" ht="45" customHeight="1">
      <c r="A20" s="41" t="s">
        <v>12</v>
      </c>
      <c r="B20" s="7">
        <v>154347315</v>
      </c>
      <c r="C20" s="7">
        <v>19187619</v>
      </c>
      <c r="D20" s="7">
        <v>173534934</v>
      </c>
      <c r="E20" s="7">
        <v>144931800</v>
      </c>
      <c r="F20" s="7">
        <v>20776271</v>
      </c>
      <c r="G20" s="7">
        <v>165708071</v>
      </c>
      <c r="H20" s="7">
        <v>9415515</v>
      </c>
      <c r="I20" s="7">
        <v>-1588652</v>
      </c>
      <c r="J20" s="7">
        <v>7826863</v>
      </c>
      <c r="K20" s="6">
        <v>6.496514222551572</v>
      </c>
      <c r="L20" s="6">
        <v>-7.646473229002453</v>
      </c>
      <c r="M20" s="6">
        <v>4.72328411812844</v>
      </c>
      <c r="N20" s="6">
        <v>14.8</v>
      </c>
      <c r="O20" s="6">
        <v>16.6</v>
      </c>
      <c r="P20" s="6">
        <v>14.9</v>
      </c>
      <c r="Q20" s="6">
        <v>14.4</v>
      </c>
      <c r="R20" s="6">
        <v>18</v>
      </c>
      <c r="S20" s="39">
        <v>14.700000000000001</v>
      </c>
      <c r="T20" s="5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</row>
    <row r="21" spans="1:153" s="32" customFormat="1" ht="45" customHeight="1">
      <c r="A21" s="40" t="s">
        <v>11</v>
      </c>
      <c r="B21" s="14">
        <v>797007225</v>
      </c>
      <c r="C21" s="14">
        <v>87305700</v>
      </c>
      <c r="D21" s="14">
        <v>884312925</v>
      </c>
      <c r="E21" s="14">
        <v>763470856</v>
      </c>
      <c r="F21" s="14">
        <v>85201105</v>
      </c>
      <c r="G21" s="14">
        <v>848671961</v>
      </c>
      <c r="H21" s="14">
        <v>33536369</v>
      </c>
      <c r="I21" s="14">
        <v>2104595</v>
      </c>
      <c r="J21" s="14">
        <v>35640964</v>
      </c>
      <c r="K21" s="11">
        <v>4.39261940864446</v>
      </c>
      <c r="L21" s="11">
        <v>2.470149888314242</v>
      </c>
      <c r="M21" s="11">
        <v>4.199616063432075</v>
      </c>
      <c r="N21" s="11">
        <v>76.19999999999999</v>
      </c>
      <c r="O21" s="11">
        <v>75.7</v>
      </c>
      <c r="P21" s="11">
        <v>76.3</v>
      </c>
      <c r="Q21" s="6">
        <v>75.8</v>
      </c>
      <c r="R21" s="6">
        <v>74.1</v>
      </c>
      <c r="S21" s="39">
        <v>75.7</v>
      </c>
      <c r="T21" s="5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</row>
    <row r="22" spans="1:156" s="32" customFormat="1" ht="45" customHeight="1" thickBot="1">
      <c r="A22" s="38" t="s">
        <v>10</v>
      </c>
      <c r="B22" s="37">
        <v>93987279</v>
      </c>
      <c r="C22" s="37">
        <v>8862867</v>
      </c>
      <c r="D22" s="37">
        <v>102850146</v>
      </c>
      <c r="E22" s="37">
        <v>97901598</v>
      </c>
      <c r="F22" s="37">
        <v>9066467</v>
      </c>
      <c r="G22" s="37">
        <v>106968065</v>
      </c>
      <c r="H22" s="37">
        <v>-3914319</v>
      </c>
      <c r="I22" s="37">
        <v>-203600</v>
      </c>
      <c r="J22" s="37">
        <v>-4117919</v>
      </c>
      <c r="K22" s="36">
        <v>-3.9982176797563613</v>
      </c>
      <c r="L22" s="36">
        <v>-2.245637688859398</v>
      </c>
      <c r="M22" s="36">
        <v>-3.8496713949158567</v>
      </c>
      <c r="N22" s="36">
        <v>9</v>
      </c>
      <c r="O22" s="36">
        <v>7.7</v>
      </c>
      <c r="P22" s="36">
        <v>8.8</v>
      </c>
      <c r="Q22" s="35">
        <v>9.799999999999999</v>
      </c>
      <c r="R22" s="35">
        <v>7.9</v>
      </c>
      <c r="S22" s="34">
        <v>9.6</v>
      </c>
      <c r="T22" s="5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</row>
    <row r="23" spans="1:156" ht="30" customHeight="1">
      <c r="A23" s="2"/>
      <c r="B23" s="31"/>
      <c r="C23" s="4"/>
      <c r="D23" s="4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</row>
    <row r="24" spans="1:156" ht="30" customHeight="1">
      <c r="A24" s="2"/>
      <c r="B24" s="30"/>
      <c r="C24" s="29"/>
      <c r="D24" s="29"/>
      <c r="E24" s="29"/>
      <c r="F24" s="29"/>
      <c r="G24" s="29"/>
      <c r="H24" s="3"/>
      <c r="I24" s="3"/>
      <c r="J24" s="3"/>
      <c r="K24" s="3"/>
      <c r="L24" s="3"/>
      <c r="M24" s="3"/>
      <c r="N24" s="27"/>
      <c r="O24" s="27"/>
      <c r="P24" s="27"/>
      <c r="Q24" s="27"/>
      <c r="R24" s="28"/>
      <c r="S24" s="27"/>
      <c r="T24" s="2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</row>
    <row r="25" spans="1:156" ht="30" customHeight="1">
      <c r="A25" s="26"/>
      <c r="B25" s="4"/>
      <c r="C25" s="4"/>
      <c r="D25" s="4"/>
      <c r="E25" s="4"/>
      <c r="F25" s="2"/>
      <c r="G25" s="2"/>
      <c r="H25" s="2"/>
      <c r="I25" s="2"/>
      <c r="J25" s="2"/>
      <c r="K25" s="2"/>
      <c r="L25" s="2"/>
      <c r="M25" s="2"/>
      <c r="N25" s="25"/>
      <c r="O25" s="25"/>
      <c r="P25" s="25"/>
      <c r="Q25" s="25"/>
      <c r="R25" s="25"/>
      <c r="S25" s="25"/>
      <c r="T25" s="2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</row>
    <row r="26" spans="1:156" ht="30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5"/>
      <c r="O26" s="25"/>
      <c r="P26" s="25"/>
      <c r="Q26" s="25"/>
      <c r="R26" s="25"/>
      <c r="S26" s="25"/>
      <c r="T26" s="2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</row>
    <row r="27" spans="1:156" ht="30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5"/>
      <c r="O27" s="25"/>
      <c r="P27" s="25"/>
      <c r="Q27" s="25"/>
      <c r="R27" s="25"/>
      <c r="S27" s="25"/>
      <c r="T27" s="2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</row>
    <row r="28" spans="1:156" ht="30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</row>
    <row r="29" spans="1:156" ht="30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4"/>
      <c r="O29" s="24"/>
      <c r="P29" s="24"/>
      <c r="Q29" s="24"/>
      <c r="R29" s="24"/>
      <c r="S29" s="24"/>
      <c r="T29" s="2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</row>
    <row r="30" spans="1:156" ht="30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</row>
    <row r="31" spans="1:156" ht="30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T31" s="2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</row>
    <row r="32" ht="30" customHeight="1"/>
  </sheetData>
  <sheetProtection/>
  <mergeCells count="4">
    <mergeCell ref="O2:R2"/>
    <mergeCell ref="H3:J3"/>
    <mergeCell ref="K3:M3"/>
    <mergeCell ref="Q1:S1"/>
  </mergeCells>
  <conditionalFormatting sqref="A5:A22">
    <cfRule type="expression" priority="1" dxfId="0" stopIfTrue="1">
      <formula>B5+C5&lt;&gt;D5</formula>
    </cfRule>
  </conditionalFormatting>
  <printOptions/>
  <pageMargins left="0.7874015748031497" right="0.5118110236220472" top="0.984251968503937" bottom="0.5118110236220472" header="0.5118110236220472" footer="0.5118110236220472"/>
  <pageSetup fitToWidth="2" fitToHeight="1" horizontalDpi="600" verticalDpi="600" orientation="portrait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茨城県総務部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2016-03-14T05:43:03Z</cp:lastPrinted>
  <dcterms:created xsi:type="dcterms:W3CDTF">2003-01-31T05:03:42Z</dcterms:created>
  <dcterms:modified xsi:type="dcterms:W3CDTF">2017-03-28T06:57:25Z</dcterms:modified>
  <cp:category/>
  <cp:version/>
  <cp:contentType/>
  <cp:contentStatus/>
</cp:coreProperties>
</file>