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0年度(R2年度)\12月分\★修正\決裁時\起案物\"/>
    </mc:Choice>
  </mc:AlternateContent>
  <bookViews>
    <workbookView xWindow="0" yWindow="0" windowWidth="20490" windowHeight="7770"/>
  </bookViews>
  <sheets>
    <sheet name="12" sheetId="1" r:id="rId1"/>
  </sheets>
  <definedNames>
    <definedName name="_xlnm.Print_Area" localSheetId="0">'12'!$A$1:$M$59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<sst xmlns="http://schemas.openxmlformats.org/spreadsheetml/2006/main" count="102" uniqueCount="90">
  <si>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</si>
  <si>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</si>
  <si>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</si>
  <si>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</si>
  <si>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</si>
  <si>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</si>
  <si>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</si>
  <si>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</si>
  <si>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</si>
  <si>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</si>
  <si>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</si>
  <si>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</si>
  <si>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</si>
  <si>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</si>
  <si>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</si>
  <si>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</si>
  <si>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</si>
  <si>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</si>
  <si>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</si>
  <si>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</si>
  <si>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</si>
  <si>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</si>
  <si>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</si>
  <si>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</si>
  <si>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</si>
  <si>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</si>
  <si>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</si>
  <si>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</si>
  <si>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</si>
  <si>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</si>
  <si>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</si>
  <si>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</si>
  <si>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</si>
  <si>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</si>
  <si>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</si>
  <si>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</si>
  <si>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</si>
  <si>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</si>
  <si>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</si>
  <si>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</si>
  <si>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</si>
  <si>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</si>
  <si>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</si>
  <si>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</si>
  <si>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</si>
  <si>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</si>
  <si>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</si>
  <si>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</si>
  <si>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</si>
  <si>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</si>
  <si>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</si>
  <si>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</si>
  <si>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</si>
  <si>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</si>
  <si>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</si>
  <si>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</si>
  <si>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</si>
  <si>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</si>
  <si>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</si>
  <si>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</si>
  <si>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</si>
  <si>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</si>
  <si>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</si>
  <si>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</si>
  <si>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</si>
  <si>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</si>
  <si>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</si>
  <si>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</si>
  <si>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</si>
  <si>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</si>
  <si>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</si>
  <si>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</si>
  <si>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</si>
  <si>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</si>
  <si>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令和2年12月</t>
  </si>
  <si>
    <t>・人口は，企画部統計課常住人口調査 （R2.12.1現在）</t>
  </si>
  <si>
    <t>【令和2年12月分　市町村別保護状況について】</t>
  </si>
  <si>
    <t>R2.12</t>
  </si>
  <si>
    <t>R2.11</t>
  </si>
  <si>
    <t>(+66世帯,+0.29%)</t>
  </si>
  <si>
    <t>● 令和2年12月の保護の動向は，世帯数・人員数ともに増加した。</t>
  </si>
  <si>
    <t>(+78人,+0.28%)</t>
  </si>
  <si>
    <t>　　保護率は横ばいで，申請数は減少した。</t>
  </si>
  <si>
    <t>(-)</t>
  </si>
  <si>
    <t>(-11件,-3.35%)</t>
  </si>
  <si>
    <t>R元.12</t>
  </si>
  <si>
    <t>(+250世帯,+1.1%)</t>
  </si>
  <si>
    <t>(+43人,+0.15%)</t>
  </si>
  <si>
    <t>(+0.1P)</t>
  </si>
  <si>
    <t>(+57件,+21.92%)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</si>
</sst>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0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55" zoomScaleNormal="100" zoomScaleSheetLayoutView="55" workbookViewId="0">
      <selection activeCell="P64" sqref="P64"/>
    </sheetView>
  </sheetViews>
  <sheetFormatPr defaultRowHeight="15" x14ac:dyDescent="0.15"/>
  <cols>
    <col min="1" max="1" width="15.125" style="173" customWidth="1"/>
    <col min="2" max="2" width="15.375" style="173" customWidth="1"/>
    <col min="3" max="13" width="11.875" style="173" customWidth="1"/>
    <col min="14" max="14" width="14.375" style="173" customWidth="1"/>
    <col min="15" max="15" width="10.25" style="173" customWidth="1"/>
    <col min="16" max="16" width="15.375" style="173" customWidth="1"/>
    <col min="17" max="17" width="8.25" style="173" customWidth="1"/>
    <col min="18" max="18" width="9" style="173" customWidth="1"/>
    <col min="19" max="20" width="11.875" style="173" customWidth="1"/>
    <col min="21" max="24" width="10.875" style="173" customWidth="1"/>
    <col min="25" max="16384" width="9" style="173"/>
  </cols>
  <sheetData>
    <row r="1" spans="1:19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74</v>
      </c>
      <c r="I1" s="2"/>
      <c r="J1" s="2"/>
      <c r="K1" s="2"/>
      <c r="L1" s="2"/>
      <c r="M1" s="5"/>
      <c r="N1" s="174"/>
      <c r="O1" s="174"/>
      <c r="P1" s="175"/>
      <c r="Q1" s="175"/>
      <c r="R1" s="176"/>
      <c r="S1" s="172"/>
    </row>
    <row r="2" spans="1:19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7"/>
      <c r="O2" s="178"/>
      <c r="P2" s="179"/>
      <c r="Q2" s="180"/>
      <c r="R2" s="176"/>
      <c r="S2" s="172"/>
    </row>
    <row r="3" spans="1:19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1"/>
      <c r="O3" s="181"/>
      <c r="P3" s="181"/>
      <c r="Q3" s="181"/>
      <c r="R3" s="176"/>
      <c r="S3" s="172"/>
    </row>
    <row r="4" spans="1:19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80"/>
      <c r="O4" s="176"/>
      <c r="P4" s="179"/>
      <c r="Q4" s="172"/>
      <c r="R4" s="31"/>
      <c r="S4" s="172"/>
    </row>
    <row r="5" spans="1:19" s="6" customFormat="1" ht="18.75" customHeight="1" x14ac:dyDescent="0.15">
      <c r="A5" s="21"/>
      <c r="B5" s="22" t="s">
        <v>7</v>
      </c>
      <c r="C5" s="23">
        <v>2852515</v>
      </c>
      <c r="D5" s="23">
        <v>22972</v>
      </c>
      <c r="E5" s="23">
        <v>28274</v>
      </c>
      <c r="F5" s="24">
        <v>9.9</v>
      </c>
      <c r="G5" s="15"/>
      <c r="H5" s="25"/>
      <c r="I5" s="26" t="s">
        <v>8</v>
      </c>
      <c r="J5" s="27"/>
      <c r="K5" s="28"/>
      <c r="L5" s="29"/>
      <c r="M5" s="30"/>
      <c r="N5" s="180"/>
      <c r="O5" s="176"/>
      <c r="P5" s="179"/>
      <c r="Q5" s="172"/>
      <c r="R5" s="31"/>
      <c r="S5" s="172"/>
    </row>
    <row r="6" spans="1:19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15606</v>
      </c>
      <c r="K6" s="40">
        <v>196</v>
      </c>
      <c r="L6" s="40">
        <v>251</v>
      </c>
      <c r="M6" s="41">
        <v>16.100000000000001</v>
      </c>
      <c r="N6" s="180"/>
      <c r="O6" s="176"/>
      <c r="P6" s="179"/>
      <c r="Q6" s="172"/>
      <c r="R6" s="31"/>
      <c r="S6" s="172"/>
    </row>
    <row r="7" spans="1:19" s="6" customFormat="1" ht="18.75" customHeight="1" x14ac:dyDescent="0.15">
      <c r="A7" s="42"/>
      <c r="B7" s="43" t="s">
        <v>10</v>
      </c>
      <c r="C7" s="44">
        <v>2595322</v>
      </c>
      <c r="D7" s="44">
        <v>21089</v>
      </c>
      <c r="E7" s="44">
        <v>25863</v>
      </c>
      <c r="F7" s="45">
        <v>10</v>
      </c>
      <c r="G7" s="15"/>
      <c r="H7" s="46"/>
      <c r="I7" s="47"/>
      <c r="J7" s="48">
        <v>15606</v>
      </c>
      <c r="K7" s="48">
        <v>196</v>
      </c>
      <c r="L7" s="48">
        <v>251</v>
      </c>
      <c r="M7" s="49">
        <v>16.100000000000001</v>
      </c>
      <c r="N7" s="50"/>
      <c r="O7" s="51"/>
      <c r="P7" s="52"/>
      <c r="Q7" s="52"/>
      <c r="R7" s="8"/>
    </row>
    <row r="8" spans="1:19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61"/>
      <c r="P8" s="51"/>
      <c r="Q8" s="52"/>
      <c r="R8" s="8"/>
    </row>
    <row r="9" spans="1:19" s="6" customFormat="1" ht="18.75" customHeight="1" x14ac:dyDescent="0.15">
      <c r="A9" s="42"/>
      <c r="B9" s="43" t="s">
        <v>11</v>
      </c>
      <c r="C9" s="44">
        <v>257193</v>
      </c>
      <c r="D9" s="44">
        <v>1883</v>
      </c>
      <c r="E9" s="44">
        <v>2411</v>
      </c>
      <c r="F9" s="45">
        <v>9.4</v>
      </c>
      <c r="G9" s="15"/>
      <c r="H9" s="62"/>
      <c r="I9" s="63" t="s">
        <v>12</v>
      </c>
      <c r="J9" s="64"/>
      <c r="K9" s="65"/>
      <c r="L9" s="65"/>
      <c r="M9" s="66"/>
      <c r="N9" s="31"/>
      <c r="O9" s="61"/>
      <c r="P9" s="51"/>
      <c r="Q9" s="52"/>
      <c r="R9" s="8"/>
    </row>
    <row r="10" spans="1:19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7">
        <v>302</v>
      </c>
      <c r="I10" s="68" t="s">
        <v>13</v>
      </c>
      <c r="J10" s="69">
        <v>31398</v>
      </c>
      <c r="K10" s="70">
        <v>248</v>
      </c>
      <c r="L10" s="70">
        <v>306</v>
      </c>
      <c r="M10" s="71">
        <v>9.6999999999999993</v>
      </c>
      <c r="N10" s="31"/>
      <c r="O10" s="72"/>
      <c r="P10" s="73"/>
      <c r="Q10" s="52"/>
      <c r="R10" s="74"/>
    </row>
    <row r="11" spans="1:19" s="6" customFormat="1" ht="18.75" customHeight="1" x14ac:dyDescent="0.15">
      <c r="A11" s="75">
        <v>1</v>
      </c>
      <c r="B11" s="76" t="s">
        <v>14</v>
      </c>
      <c r="C11" s="77">
        <v>269220</v>
      </c>
      <c r="D11" s="78">
        <v>4098</v>
      </c>
      <c r="E11" s="78">
        <v>5208</v>
      </c>
      <c r="F11" s="79">
        <v>19.3</v>
      </c>
      <c r="G11" s="80"/>
      <c r="H11" s="67">
        <v>309</v>
      </c>
      <c r="I11" s="68" t="s">
        <v>15</v>
      </c>
      <c r="J11" s="69">
        <v>15759</v>
      </c>
      <c r="K11" s="70">
        <v>258</v>
      </c>
      <c r="L11" s="70">
        <v>350</v>
      </c>
      <c r="M11" s="71">
        <v>22.2</v>
      </c>
      <c r="N11" s="31"/>
      <c r="O11" s="72"/>
    </row>
    <row r="12" spans="1:19" s="6" customFormat="1" ht="18.75" customHeight="1" x14ac:dyDescent="0.15">
      <c r="A12" s="81">
        <v>2</v>
      </c>
      <c r="B12" s="82" t="s">
        <v>16</v>
      </c>
      <c r="C12" s="77">
        <v>173412</v>
      </c>
      <c r="D12" s="78">
        <v>1817</v>
      </c>
      <c r="E12" s="78">
        <v>2264</v>
      </c>
      <c r="F12" s="79">
        <v>13.1</v>
      </c>
      <c r="G12" s="80"/>
      <c r="H12" s="67">
        <v>325</v>
      </c>
      <c r="I12" s="68" t="s">
        <v>17</v>
      </c>
      <c r="J12" s="69">
        <v>17966</v>
      </c>
      <c r="K12" s="70">
        <v>89</v>
      </c>
      <c r="L12" s="70">
        <v>115</v>
      </c>
      <c r="M12" s="71">
        <v>6.4</v>
      </c>
      <c r="N12" s="31"/>
      <c r="O12" s="61"/>
    </row>
    <row r="13" spans="1:19" s="6" customFormat="1" ht="18.75" customHeight="1" x14ac:dyDescent="0.15">
      <c r="A13" s="81">
        <v>3</v>
      </c>
      <c r="B13" s="82" t="s">
        <v>18</v>
      </c>
      <c r="C13" s="77">
        <v>137970</v>
      </c>
      <c r="D13" s="78">
        <v>1139</v>
      </c>
      <c r="E13" s="78">
        <v>1330</v>
      </c>
      <c r="F13" s="79">
        <v>9.6</v>
      </c>
      <c r="G13" s="80"/>
      <c r="H13" s="37">
        <v>326</v>
      </c>
      <c r="I13" s="38" t="s">
        <v>19</v>
      </c>
      <c r="J13" s="83">
        <v>37684</v>
      </c>
      <c r="K13" s="70">
        <v>184</v>
      </c>
      <c r="L13" s="70">
        <v>264</v>
      </c>
      <c r="M13" s="41">
        <v>7</v>
      </c>
      <c r="N13" s="31"/>
      <c r="O13" s="61"/>
    </row>
    <row r="14" spans="1:19" s="6" customFormat="1" ht="18.75" customHeight="1" x14ac:dyDescent="0.15">
      <c r="A14" s="81">
        <v>4</v>
      </c>
      <c r="B14" s="82" t="s">
        <v>20</v>
      </c>
      <c r="C14" s="77">
        <v>50193</v>
      </c>
      <c r="D14" s="78">
        <v>358</v>
      </c>
      <c r="E14" s="78">
        <v>424</v>
      </c>
      <c r="F14" s="79">
        <v>8.4</v>
      </c>
      <c r="G14" s="80"/>
      <c r="H14" s="46"/>
      <c r="I14" s="47"/>
      <c r="J14" s="48">
        <v>102807</v>
      </c>
      <c r="K14" s="84">
        <v>779</v>
      </c>
      <c r="L14" s="85">
        <v>1035</v>
      </c>
      <c r="M14" s="49">
        <v>10.1</v>
      </c>
      <c r="N14" s="31"/>
      <c r="O14" s="61"/>
    </row>
    <row r="15" spans="1:19" s="6" customFormat="1" ht="18.75" customHeight="1" x14ac:dyDescent="0.15">
      <c r="A15" s="81">
        <v>5</v>
      </c>
      <c r="B15" s="82" t="s">
        <v>21</v>
      </c>
      <c r="C15" s="77">
        <v>76160</v>
      </c>
      <c r="D15" s="78">
        <v>657</v>
      </c>
      <c r="E15" s="78">
        <v>768</v>
      </c>
      <c r="F15" s="79">
        <v>10.1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9" s="6" customFormat="1" ht="18.75" customHeight="1" x14ac:dyDescent="0.15">
      <c r="A16" s="81">
        <v>6</v>
      </c>
      <c r="B16" s="82" t="s">
        <v>22</v>
      </c>
      <c r="C16" s="77">
        <v>41568</v>
      </c>
      <c r="D16" s="78">
        <v>263</v>
      </c>
      <c r="E16" s="78">
        <v>306</v>
      </c>
      <c r="F16" s="79">
        <v>7.4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 x14ac:dyDescent="0.15">
      <c r="A17" s="81">
        <v>7</v>
      </c>
      <c r="B17" s="82" t="s">
        <v>23</v>
      </c>
      <c r="C17" s="77">
        <v>59277</v>
      </c>
      <c r="D17" s="78">
        <v>345</v>
      </c>
      <c r="E17" s="78">
        <v>400</v>
      </c>
      <c r="F17" s="79">
        <v>6.7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 x14ac:dyDescent="0.15">
      <c r="A18" s="81">
        <v>8</v>
      </c>
      <c r="B18" s="82" t="s">
        <v>25</v>
      </c>
      <c r="C18" s="77">
        <v>47793</v>
      </c>
      <c r="D18" s="78">
        <v>262</v>
      </c>
      <c r="E18" s="78">
        <v>314</v>
      </c>
      <c r="F18" s="79">
        <v>6.6</v>
      </c>
      <c r="G18" s="80"/>
      <c r="H18" s="67">
        <v>443</v>
      </c>
      <c r="I18" s="68" t="s">
        <v>26</v>
      </c>
      <c r="J18" s="103">
        <v>14438</v>
      </c>
      <c r="K18" s="70">
        <v>101</v>
      </c>
      <c r="L18" s="70">
        <v>149</v>
      </c>
      <c r="M18" s="71">
        <v>10.3</v>
      </c>
      <c r="N18" s="92"/>
      <c r="O18" s="51"/>
      <c r="P18" s="52"/>
      <c r="Q18" s="102"/>
      <c r="R18" s="80"/>
    </row>
    <row r="19" spans="1:18" s="6" customFormat="1" ht="18.75" customHeight="1" x14ac:dyDescent="0.15">
      <c r="A19" s="81">
        <v>9</v>
      </c>
      <c r="B19" s="82" t="s">
        <v>27</v>
      </c>
      <c r="C19" s="77">
        <v>27396</v>
      </c>
      <c r="D19" s="78">
        <v>219</v>
      </c>
      <c r="E19" s="78">
        <v>263</v>
      </c>
      <c r="F19" s="79">
        <v>9.6</v>
      </c>
      <c r="G19" s="80"/>
      <c r="H19" s="67">
        <v>461</v>
      </c>
      <c r="I19" s="68" t="s">
        <v>28</v>
      </c>
      <c r="J19" s="103">
        <v>47985</v>
      </c>
      <c r="K19" s="70">
        <v>435</v>
      </c>
      <c r="L19" s="70">
        <v>525</v>
      </c>
      <c r="M19" s="71">
        <v>10.9</v>
      </c>
      <c r="N19" s="92"/>
      <c r="O19" s="51"/>
      <c r="P19" s="52"/>
      <c r="Q19" s="52"/>
      <c r="R19" s="80"/>
    </row>
    <row r="20" spans="1:18" s="6" customFormat="1" ht="18.75" customHeight="1" x14ac:dyDescent="0.15">
      <c r="A20" s="81">
        <v>10</v>
      </c>
      <c r="B20" s="82" t="s">
        <v>29</v>
      </c>
      <c r="C20" s="77">
        <v>41495</v>
      </c>
      <c r="D20" s="78">
        <v>315</v>
      </c>
      <c r="E20" s="78">
        <v>389</v>
      </c>
      <c r="F20" s="79">
        <v>9.4</v>
      </c>
      <c r="G20" s="80"/>
      <c r="H20" s="67">
        <v>485</v>
      </c>
      <c r="I20" s="104" t="s">
        <v>30</v>
      </c>
      <c r="J20" s="103">
        <v>8253</v>
      </c>
      <c r="K20" s="70">
        <v>57</v>
      </c>
      <c r="L20" s="70">
        <v>66</v>
      </c>
      <c r="M20" s="71">
        <v>8</v>
      </c>
      <c r="N20" s="92"/>
      <c r="O20" s="51"/>
      <c r="P20" s="52"/>
      <c r="Q20" s="52"/>
      <c r="R20" s="80"/>
    </row>
    <row r="21" spans="1:18" s="6" customFormat="1" ht="18.75" customHeight="1" x14ac:dyDescent="0.15">
      <c r="A21" s="81">
        <v>11</v>
      </c>
      <c r="B21" s="105" t="s">
        <v>31</v>
      </c>
      <c r="C21" s="77">
        <v>104616</v>
      </c>
      <c r="D21" s="78">
        <v>967</v>
      </c>
      <c r="E21" s="78">
        <v>1212</v>
      </c>
      <c r="F21" s="79">
        <v>11.6</v>
      </c>
      <c r="G21" s="80"/>
      <c r="H21" s="37">
        <v>486</v>
      </c>
      <c r="I21" s="106" t="s">
        <v>32</v>
      </c>
      <c r="J21" s="107">
        <v>15062</v>
      </c>
      <c r="K21" s="70">
        <v>78</v>
      </c>
      <c r="L21" s="70">
        <v>96</v>
      </c>
      <c r="M21" s="41">
        <v>6.4</v>
      </c>
      <c r="N21" s="92"/>
      <c r="O21" s="51"/>
      <c r="P21" s="52"/>
      <c r="Q21" s="102"/>
      <c r="R21" s="80"/>
    </row>
    <row r="22" spans="1:18" s="6" customFormat="1" ht="18.75" customHeight="1" x14ac:dyDescent="0.15">
      <c r="A22" s="81">
        <v>12</v>
      </c>
      <c r="B22" s="82" t="s">
        <v>33</v>
      </c>
      <c r="C22" s="77">
        <v>84592</v>
      </c>
      <c r="D22" s="78">
        <v>413</v>
      </c>
      <c r="E22" s="78">
        <v>539</v>
      </c>
      <c r="F22" s="79">
        <v>6.4</v>
      </c>
      <c r="G22" s="80"/>
      <c r="H22" s="108"/>
      <c r="I22" s="47"/>
      <c r="J22" s="109">
        <v>85738</v>
      </c>
      <c r="K22" s="109">
        <v>671</v>
      </c>
      <c r="L22" s="109">
        <v>836</v>
      </c>
      <c r="M22" s="110">
        <v>9.8000000000000007</v>
      </c>
      <c r="N22" s="92"/>
      <c r="O22" s="51"/>
      <c r="P22" s="52"/>
      <c r="Q22" s="102"/>
      <c r="R22" s="80"/>
    </row>
    <row r="23" spans="1:18" s="6" customFormat="1" ht="18.75" customHeight="1" x14ac:dyDescent="0.15">
      <c r="A23" s="81">
        <v>13</v>
      </c>
      <c r="B23" s="82" t="s">
        <v>34</v>
      </c>
      <c r="C23" s="77">
        <v>245213</v>
      </c>
      <c r="D23" s="78">
        <v>942</v>
      </c>
      <c r="E23" s="78">
        <v>1140</v>
      </c>
      <c r="F23" s="79">
        <v>4.5999999999999996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 x14ac:dyDescent="0.15">
      <c r="A24" s="81">
        <v>14</v>
      </c>
      <c r="B24" s="82" t="s">
        <v>35</v>
      </c>
      <c r="C24" s="77">
        <v>154450</v>
      </c>
      <c r="D24" s="78">
        <v>875</v>
      </c>
      <c r="E24" s="78">
        <v>1069</v>
      </c>
      <c r="F24" s="79">
        <v>6.9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 x14ac:dyDescent="0.15">
      <c r="A25" s="81">
        <v>15</v>
      </c>
      <c r="B25" s="82" t="s">
        <v>36</v>
      </c>
      <c r="C25" s="77">
        <v>67130</v>
      </c>
      <c r="D25" s="78">
        <v>560</v>
      </c>
      <c r="E25" s="78">
        <v>672</v>
      </c>
      <c r="F25" s="79">
        <v>10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 x14ac:dyDescent="0.15">
      <c r="A26" s="81">
        <v>16</v>
      </c>
      <c r="B26" s="82" t="s">
        <v>38</v>
      </c>
      <c r="C26" s="77">
        <v>27449</v>
      </c>
      <c r="D26" s="78">
        <v>218</v>
      </c>
      <c r="E26" s="78">
        <v>255</v>
      </c>
      <c r="F26" s="79">
        <v>9.3000000000000007</v>
      </c>
      <c r="G26" s="80"/>
      <c r="H26" s="67">
        <v>522</v>
      </c>
      <c r="I26" s="68" t="s">
        <v>39</v>
      </c>
      <c r="J26" s="111">
        <v>20812</v>
      </c>
      <c r="K26" s="70">
        <v>64</v>
      </c>
      <c r="L26" s="70">
        <v>83</v>
      </c>
      <c r="M26" s="71">
        <v>4</v>
      </c>
      <c r="N26" s="92"/>
      <c r="O26" s="51"/>
      <c r="P26" s="52"/>
      <c r="Q26" s="52"/>
      <c r="R26" s="80"/>
    </row>
    <row r="27" spans="1:18" s="6" customFormat="1" ht="18.75" customHeight="1" x14ac:dyDescent="0.15">
      <c r="A27" s="81">
        <v>17</v>
      </c>
      <c r="B27" s="82" t="s">
        <v>40</v>
      </c>
      <c r="C27" s="77">
        <v>68842</v>
      </c>
      <c r="D27" s="78">
        <v>237</v>
      </c>
      <c r="E27" s="78">
        <v>301</v>
      </c>
      <c r="F27" s="79">
        <v>4.4000000000000004</v>
      </c>
      <c r="G27" s="80"/>
      <c r="H27" s="67">
        <v>543</v>
      </c>
      <c r="I27" s="68" t="s">
        <v>41</v>
      </c>
      <c r="J27" s="111">
        <v>8162</v>
      </c>
      <c r="K27" s="70">
        <v>20</v>
      </c>
      <c r="L27" s="70">
        <v>23</v>
      </c>
      <c r="M27" s="71">
        <v>2.8</v>
      </c>
      <c r="N27" s="92"/>
      <c r="O27" s="51"/>
      <c r="P27" s="52"/>
      <c r="Q27" s="102"/>
      <c r="R27" s="80"/>
    </row>
    <row r="28" spans="1:18" s="6" customFormat="1" ht="18.75" customHeight="1" x14ac:dyDescent="0.15">
      <c r="A28" s="81">
        <v>18</v>
      </c>
      <c r="B28" s="82" t="s">
        <v>42</v>
      </c>
      <c r="C28" s="77">
        <v>39042</v>
      </c>
      <c r="D28" s="78">
        <v>205</v>
      </c>
      <c r="E28" s="78">
        <v>239</v>
      </c>
      <c r="F28" s="79">
        <v>6.1</v>
      </c>
      <c r="G28" s="80"/>
      <c r="H28" s="112">
        <v>555</v>
      </c>
      <c r="I28" s="38" t="s">
        <v>43</v>
      </c>
      <c r="J28" s="111">
        <v>24068</v>
      </c>
      <c r="K28" s="70">
        <v>153</v>
      </c>
      <c r="L28" s="70">
        <v>183</v>
      </c>
      <c r="M28" s="41">
        <v>7.6</v>
      </c>
      <c r="N28" s="92"/>
      <c r="O28" s="51"/>
      <c r="P28" s="52"/>
      <c r="Q28" s="52"/>
      <c r="R28" s="51"/>
    </row>
    <row r="29" spans="1:18" s="6" customFormat="1" ht="18.75" customHeight="1" x14ac:dyDescent="0.15">
      <c r="A29" s="81">
        <v>19</v>
      </c>
      <c r="B29" s="82" t="s">
        <v>44</v>
      </c>
      <c r="C29" s="77">
        <v>53101</v>
      </c>
      <c r="D29" s="78">
        <v>239</v>
      </c>
      <c r="E29" s="78">
        <v>297</v>
      </c>
      <c r="F29" s="79">
        <v>5.6</v>
      </c>
      <c r="G29" s="80"/>
      <c r="H29" s="46"/>
      <c r="I29" s="47"/>
      <c r="J29" s="109">
        <v>53042</v>
      </c>
      <c r="K29" s="109">
        <v>237</v>
      </c>
      <c r="L29" s="109">
        <v>289</v>
      </c>
      <c r="M29" s="113">
        <v>5.4</v>
      </c>
      <c r="N29" s="92"/>
      <c r="O29" s="51"/>
      <c r="P29" s="52"/>
      <c r="Q29" s="102"/>
      <c r="R29" s="80"/>
    </row>
    <row r="30" spans="1:18" s="6" customFormat="1" ht="18.75" customHeight="1" x14ac:dyDescent="0.15">
      <c r="A30" s="81">
        <v>20</v>
      </c>
      <c r="B30" s="82" t="s">
        <v>45</v>
      </c>
      <c r="C30" s="77">
        <v>51506</v>
      </c>
      <c r="D30" s="78">
        <v>355</v>
      </c>
      <c r="E30" s="78">
        <v>457</v>
      </c>
      <c r="F30" s="79">
        <v>8.9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 x14ac:dyDescent="0.15">
      <c r="A31" s="81">
        <v>21</v>
      </c>
      <c r="B31" s="82" t="s">
        <v>46</v>
      </c>
      <c r="C31" s="77">
        <v>39004</v>
      </c>
      <c r="D31" s="78">
        <v>331</v>
      </c>
      <c r="E31" s="78">
        <v>377</v>
      </c>
      <c r="F31" s="79">
        <v>9.6999999999999993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 x14ac:dyDescent="0.15">
      <c r="A32" s="81">
        <v>22</v>
      </c>
      <c r="B32" s="82" t="s">
        <v>47</v>
      </c>
      <c r="C32" s="77">
        <v>99845</v>
      </c>
      <c r="D32" s="78">
        <v>761</v>
      </c>
      <c r="E32" s="78">
        <v>896</v>
      </c>
      <c r="F32" s="79">
        <v>9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 x14ac:dyDescent="0.15">
      <c r="A33" s="81">
        <v>24</v>
      </c>
      <c r="B33" s="82" t="s">
        <v>48</v>
      </c>
      <c r="C33" s="77">
        <v>40176</v>
      </c>
      <c r="D33" s="78">
        <v>197</v>
      </c>
      <c r="E33" s="78">
        <v>231</v>
      </c>
      <c r="F33" s="79">
        <v>5.7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 x14ac:dyDescent="0.15">
      <c r="A34" s="81">
        <v>24</v>
      </c>
      <c r="B34" s="82" t="s">
        <v>49</v>
      </c>
      <c r="C34" s="77">
        <v>95431</v>
      </c>
      <c r="D34" s="78">
        <v>795</v>
      </c>
      <c r="E34" s="78">
        <v>919</v>
      </c>
      <c r="F34" s="79">
        <v>9.6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 x14ac:dyDescent="0.15">
      <c r="A35" s="81">
        <v>25</v>
      </c>
      <c r="B35" s="82" t="s">
        <v>50</v>
      </c>
      <c r="C35" s="77">
        <v>31859</v>
      </c>
      <c r="D35" s="78">
        <v>210</v>
      </c>
      <c r="E35" s="78">
        <v>255</v>
      </c>
      <c r="F35" s="79">
        <v>8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 x14ac:dyDescent="0.15">
      <c r="A36" s="81">
        <v>26</v>
      </c>
      <c r="B36" s="82" t="s">
        <v>52</v>
      </c>
      <c r="C36" s="77">
        <v>138413</v>
      </c>
      <c r="D36" s="78">
        <v>1587</v>
      </c>
      <c r="E36" s="78">
        <v>2100</v>
      </c>
      <c r="F36" s="79">
        <v>15.2</v>
      </c>
      <c r="G36" s="80"/>
      <c r="H36" s="125" t="s">
        <v>75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 x14ac:dyDescent="0.15">
      <c r="A37" s="81">
        <v>27</v>
      </c>
      <c r="B37" s="82" t="s">
        <v>53</v>
      </c>
      <c r="C37" s="77">
        <v>38824</v>
      </c>
      <c r="D37" s="78">
        <v>279</v>
      </c>
      <c r="E37" s="78">
        <v>316</v>
      </c>
      <c r="F37" s="79">
        <v>8.1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 x14ac:dyDescent="0.15">
      <c r="A38" s="81">
        <v>28</v>
      </c>
      <c r="B38" s="82" t="s">
        <v>54</v>
      </c>
      <c r="C38" s="77">
        <v>72129</v>
      </c>
      <c r="D38" s="78">
        <v>783</v>
      </c>
      <c r="E38" s="78">
        <v>931</v>
      </c>
      <c r="F38" s="79">
        <v>12.9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 x14ac:dyDescent="0.15">
      <c r="A39" s="81">
        <v>29</v>
      </c>
      <c r="B39" s="82" t="s">
        <v>55</v>
      </c>
      <c r="C39" s="77">
        <v>45821</v>
      </c>
      <c r="D39" s="78">
        <v>458</v>
      </c>
      <c r="E39" s="78">
        <v>555</v>
      </c>
      <c r="F39" s="79">
        <v>12.1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 x14ac:dyDescent="0.15">
      <c r="A40" s="81">
        <v>30</v>
      </c>
      <c r="B40" s="82" t="s">
        <v>56</v>
      </c>
      <c r="C40" s="77">
        <v>73598</v>
      </c>
      <c r="D40" s="78">
        <v>651</v>
      </c>
      <c r="E40" s="78">
        <v>804</v>
      </c>
      <c r="F40" s="79">
        <v>10.9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 x14ac:dyDescent="0.15">
      <c r="A41" s="81">
        <v>31</v>
      </c>
      <c r="B41" s="82" t="s">
        <v>57</v>
      </c>
      <c r="C41" s="77">
        <v>51098</v>
      </c>
      <c r="D41" s="78">
        <v>146</v>
      </c>
      <c r="E41" s="78">
        <v>164</v>
      </c>
      <c r="F41" s="79">
        <v>3.2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 x14ac:dyDescent="0.15">
      <c r="A42" s="81">
        <v>32</v>
      </c>
      <c r="B42" s="82" t="s">
        <v>58</v>
      </c>
      <c r="C42" s="77">
        <v>48699</v>
      </c>
      <c r="D42" s="78">
        <v>407</v>
      </c>
      <c r="E42" s="78">
        <v>468</v>
      </c>
      <c r="F42" s="79">
        <v>9.6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 x14ac:dyDescent="0.15">
      <c r="A43" s="81">
        <v>33</v>
      </c>
      <c r="B43" s="129" t="s">
        <v>8</v>
      </c>
      <c r="C43" s="77">
        <v>15606</v>
      </c>
      <c r="D43" s="130">
        <v>196</v>
      </c>
      <c r="E43" s="130">
        <v>251</v>
      </c>
      <c r="F43" s="79">
        <v>16.100000000000001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 x14ac:dyDescent="0.15">
      <c r="A44" s="81">
        <v>34</v>
      </c>
      <c r="B44" s="129" t="s">
        <v>12</v>
      </c>
      <c r="C44" s="77">
        <v>102807</v>
      </c>
      <c r="D44" s="130">
        <v>779</v>
      </c>
      <c r="E44" s="130">
        <v>1035</v>
      </c>
      <c r="F44" s="79">
        <v>10.1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 x14ac:dyDescent="0.15">
      <c r="A45" s="81">
        <v>35</v>
      </c>
      <c r="B45" s="132" t="s">
        <v>24</v>
      </c>
      <c r="C45" s="77">
        <v>85738</v>
      </c>
      <c r="D45" s="130">
        <v>671</v>
      </c>
      <c r="E45" s="130">
        <v>836</v>
      </c>
      <c r="F45" s="79">
        <v>9.8000000000000007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 x14ac:dyDescent="0.2">
      <c r="A46" s="134">
        <v>36</v>
      </c>
      <c r="B46" s="135" t="s">
        <v>59</v>
      </c>
      <c r="C46" s="136">
        <v>53042</v>
      </c>
      <c r="D46" s="137">
        <v>237</v>
      </c>
      <c r="E46" s="137">
        <v>289</v>
      </c>
      <c r="F46" s="138">
        <v>5.4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 x14ac:dyDescent="0.15">
      <c r="A47" s="7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76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 x14ac:dyDescent="0.15">
      <c r="A49" s="139"/>
      <c r="B49" s="144" t="s">
        <v>61</v>
      </c>
      <c r="C49" s="144" t="s">
        <v>77</v>
      </c>
      <c r="D49" s="144" t="s">
        <v>78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 x14ac:dyDescent="0.15">
      <c r="A50" s="139"/>
      <c r="B50" s="144" t="s">
        <v>63</v>
      </c>
      <c r="C50" s="145">
        <v>22972</v>
      </c>
      <c r="D50" s="146">
        <v>22906</v>
      </c>
      <c r="E50" s="125" t="s">
        <v>79</v>
      </c>
      <c r="F50" s="125"/>
      <c r="G50" s="125"/>
      <c r="H50" s="147" t="s">
        <v>80</v>
      </c>
      <c r="I50" s="147"/>
      <c r="J50" s="147"/>
      <c r="K50" s="147"/>
      <c r="L50" s="147"/>
      <c r="M50" s="148"/>
      <c r="N50" s="80"/>
      <c r="P50" s="52"/>
      <c r="Q50" s="52"/>
      <c r="R50" s="80"/>
    </row>
    <row r="51" spans="1:22" s="6" customFormat="1" ht="18.75" customHeight="1" x14ac:dyDescent="0.15">
      <c r="A51" s="139"/>
      <c r="B51" s="144" t="s">
        <v>64</v>
      </c>
      <c r="C51" s="145">
        <v>28274</v>
      </c>
      <c r="D51" s="146">
        <v>28196</v>
      </c>
      <c r="E51" s="125" t="s">
        <v>81</v>
      </c>
      <c r="F51" s="125"/>
      <c r="G51" s="142"/>
      <c r="H51" s="147" t="s">
        <v>82</v>
      </c>
      <c r="I51" s="147"/>
      <c r="J51" s="147"/>
      <c r="K51" s="147"/>
      <c r="L51" s="147"/>
      <c r="M51" s="148"/>
      <c r="N51" s="80"/>
      <c r="P51" s="149"/>
      <c r="Q51" s="149"/>
      <c r="R51" s="149"/>
      <c r="S51" s="149"/>
      <c r="T51" s="149"/>
      <c r="U51" s="149"/>
      <c r="V51" s="149"/>
    </row>
    <row r="52" spans="1:22" s="6" customFormat="1" ht="18.75" customHeight="1" x14ac:dyDescent="0.15">
      <c r="A52" s="139"/>
      <c r="B52" s="144" t="s">
        <v>6</v>
      </c>
      <c r="C52" s="142">
        <v>9.9</v>
      </c>
      <c r="D52" s="150">
        <v>9.9</v>
      </c>
      <c r="E52" s="151" t="s">
        <v>83</v>
      </c>
      <c r="F52" s="125"/>
      <c r="G52" s="142"/>
      <c r="H52" s="152"/>
      <c r="I52" s="152"/>
      <c r="J52" s="152"/>
      <c r="K52" s="152"/>
      <c r="L52" s="152"/>
      <c r="M52" s="153"/>
      <c r="N52" s="80"/>
      <c r="P52" s="149"/>
      <c r="Q52" s="149"/>
      <c r="R52" s="149"/>
      <c r="S52" s="149"/>
      <c r="T52" s="149"/>
      <c r="U52" s="149"/>
      <c r="V52" s="149"/>
    </row>
    <row r="53" spans="1:22" s="6" customFormat="1" ht="18.75" customHeight="1" x14ac:dyDescent="0.15">
      <c r="A53" s="139"/>
      <c r="B53" s="144" t="s">
        <v>65</v>
      </c>
      <c r="C53" s="154">
        <v>317</v>
      </c>
      <c r="D53" s="146">
        <v>328</v>
      </c>
      <c r="E53" s="125" t="s">
        <v>84</v>
      </c>
      <c r="F53" s="125"/>
      <c r="G53" s="142"/>
      <c r="H53" s="155"/>
      <c r="I53" s="155"/>
      <c r="J53" s="155"/>
      <c r="K53" s="156"/>
      <c r="L53" s="156"/>
      <c r="M53" s="157"/>
      <c r="N53" s="80"/>
      <c r="R53" s="123"/>
    </row>
    <row r="54" spans="1:22" s="6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58" t="s">
        <v>66</v>
      </c>
      <c r="I54" s="158"/>
      <c r="J54" s="158"/>
      <c r="K54" s="125">
        <v>24</v>
      </c>
      <c r="L54" s="125" t="s">
        <v>67</v>
      </c>
      <c r="M54" s="143"/>
      <c r="N54" s="52"/>
    </row>
    <row r="55" spans="1:22" s="6" customFormat="1" ht="18.75" customHeight="1" x14ac:dyDescent="0.15">
      <c r="A55" s="139"/>
      <c r="B55" s="144" t="s">
        <v>61</v>
      </c>
      <c r="C55" s="144" t="s">
        <v>85</v>
      </c>
      <c r="D55" s="125"/>
      <c r="E55" s="125" t="s">
        <v>68</v>
      </c>
      <c r="F55" s="125"/>
      <c r="G55" s="142"/>
      <c r="H55" s="158" t="s">
        <v>69</v>
      </c>
      <c r="I55" s="158"/>
      <c r="J55" s="158"/>
      <c r="K55" s="125">
        <v>18</v>
      </c>
      <c r="L55" s="125" t="s">
        <v>67</v>
      </c>
      <c r="M55" s="143"/>
      <c r="N55" s="52"/>
    </row>
    <row r="56" spans="1:22" s="6" customFormat="1" ht="18.75" customHeight="1" x14ac:dyDescent="0.15">
      <c r="A56" s="139"/>
      <c r="B56" s="144" t="s">
        <v>63</v>
      </c>
      <c r="C56" s="159">
        <v>22722</v>
      </c>
      <c r="D56" s="160" t="s">
        <v>70</v>
      </c>
      <c r="E56" s="125" t="s">
        <v>86</v>
      </c>
      <c r="F56" s="151"/>
      <c r="G56" s="161"/>
      <c r="H56" s="155"/>
      <c r="I56" s="155"/>
      <c r="J56" s="155"/>
      <c r="K56" s="125"/>
      <c r="L56" s="125"/>
      <c r="M56" s="143"/>
      <c r="N56" s="52"/>
    </row>
    <row r="57" spans="1:22" s="6" customFormat="1" ht="18.75" customHeight="1" x14ac:dyDescent="0.15">
      <c r="A57" s="139"/>
      <c r="B57" s="144" t="s">
        <v>64</v>
      </c>
      <c r="C57" s="159">
        <v>28231</v>
      </c>
      <c r="D57" s="160" t="s">
        <v>71</v>
      </c>
      <c r="E57" s="125" t="s">
        <v>87</v>
      </c>
      <c r="F57" s="151"/>
      <c r="G57" s="161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 x14ac:dyDescent="0.15">
      <c r="A58" s="139"/>
      <c r="B58" s="144" t="s">
        <v>6</v>
      </c>
      <c r="C58" s="162">
        <v>9.8000000000000007</v>
      </c>
      <c r="D58" s="160" t="s">
        <v>72</v>
      </c>
      <c r="E58" s="163" t="s">
        <v>88</v>
      </c>
      <c r="F58" s="151"/>
      <c r="G58" s="161"/>
      <c r="H58" s="125"/>
      <c r="I58" s="125"/>
      <c r="J58" s="125"/>
      <c r="K58" s="125"/>
      <c r="L58" s="125"/>
      <c r="M58" s="143"/>
      <c r="N58" s="52"/>
    </row>
    <row r="59" spans="1:22" s="172" customFormat="1" ht="18.75" customHeight="1" thickBot="1" x14ac:dyDescent="0.2">
      <c r="A59" s="164"/>
      <c r="B59" s="165" t="s">
        <v>65</v>
      </c>
      <c r="C59" s="166">
        <v>260</v>
      </c>
      <c r="D59" s="167" t="s">
        <v>73</v>
      </c>
      <c r="E59" s="168" t="s">
        <v>89</v>
      </c>
      <c r="F59" s="169"/>
      <c r="G59" s="170"/>
      <c r="H59" s="168"/>
      <c r="I59" s="168"/>
      <c r="J59" s="168"/>
      <c r="K59" s="168"/>
      <c r="L59" s="168"/>
      <c r="M59" s="171"/>
      <c r="N59" s="119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2021-02-05T00:10:47Z</cp:lastPrinted>
  <dcterms:created xsi:type="dcterms:W3CDTF">2021-02-05T00:08:10Z</dcterms:created>
  <dcterms:modified xsi:type="dcterms:W3CDTF">2021-02-05T00:11:01Z</dcterms:modified>
</cp:coreProperties>
</file>