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月報：HP修正分\HP\"/>
    </mc:Choice>
  </mc:AlternateContent>
  <bookViews>
    <workbookView xWindow="0" yWindow="0" windowWidth="20490" windowHeight="7530"/>
  </bookViews>
  <sheets>
    <sheet name="3" sheetId="1" r:id="rId1"/>
  </sheets>
  <definedNames>
    <definedName name="_xlnm.Print_Area" localSheetId="0">'3'!$A$1:$M$59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<sst xmlns="http://schemas.openxmlformats.org/spreadsheetml/2006/main" count="102" uniqueCount="90">
  <si>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</si>
  <si>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</si>
  <si>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</si>
  <si>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</si>
  <si>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</si>
  <si>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</si>
  <si>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</si>
  <si>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</si>
  <si>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</si>
  <si>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</si>
  <si>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</si>
  <si>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</si>
  <si>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</si>
  <si>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</si>
  <si>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</si>
  <si>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</si>
  <si>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</si>
  <si>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</si>
  <si>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</si>
  <si>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</si>
  <si>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</si>
  <si>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</si>
  <si>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</si>
  <si>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</si>
  <si>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</si>
  <si>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</si>
  <si>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</si>
  <si>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</si>
  <si>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</si>
  <si>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</si>
  <si>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</si>
  <si>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</si>
  <si>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</si>
  <si>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</si>
  <si>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</si>
  <si>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</si>
  <si>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</si>
  <si>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</si>
  <si>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</si>
  <si>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</si>
  <si>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</si>
  <si>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</si>
  <si>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</si>
  <si>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</si>
  <si>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</si>
  <si>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</si>
  <si>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</si>
  <si>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</si>
  <si>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</si>
  <si>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</si>
  <si>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</si>
  <si>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</si>
  <si>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</si>
  <si>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</si>
  <si>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</si>
  <si>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</si>
  <si>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</si>
  <si>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</si>
  <si>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</si>
  <si>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</si>
  <si>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</si>
  <si>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</si>
  <si>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</si>
  <si>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</si>
  <si>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</si>
  <si>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</si>
  <si>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</si>
  <si>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</si>
  <si>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</si>
  <si>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</si>
  <si>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</si>
  <si>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</si>
  <si>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</si>
  <si>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</si>
  <si>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R4.2</t>
  </si>
  <si>
    <t>R3.3</t>
  </si>
  <si>
    <t>令和4年3月</t>
  </si>
  <si>
    <t>・人口は、政策企画部統計課常住人口調査 （R4.3.1現在）</t>
  </si>
  <si>
    <t>【令和4年3月分　市町村別保護状況について】</t>
  </si>
  <si>
    <t>R4.3</t>
  </si>
  <si>
    <t>(+37世帯,+0.16%)</t>
  </si>
  <si>
    <t>● 令和4年3月の保護の動向は、世帯数・人員数ともに増加した。</t>
  </si>
  <si>
    <t>(+51人,+0.18%)</t>
  </si>
  <si>
    <t>　　保護率は横ばいで、申請数は増加した。</t>
  </si>
  <si>
    <t>(-)</t>
  </si>
  <si>
    <t>(+56件,+20.51%)</t>
  </si>
  <si>
    <t>(+380世帯,+1.64%)</t>
  </si>
  <si>
    <t>(+227人,+0.8%)</t>
  </si>
  <si>
    <t>(+0.1P)</t>
  </si>
  <si>
    <t>(-56件,-14.55%)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</si>
</sst>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A60" sqref="A60:XFD376"/>
    </sheetView>
  </sheetViews>
  <sheetFormatPr defaultRowHeight="15" x14ac:dyDescent="0.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8"/>
      <c r="O1" s="178"/>
      <c r="P1" s="179"/>
      <c r="Q1" s="179"/>
      <c r="R1" s="165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8"/>
      <c r="Q2" s="169"/>
      <c r="R2" s="165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0"/>
      <c r="O3" s="180"/>
      <c r="P3" s="180"/>
      <c r="Q3" s="180"/>
      <c r="R3" s="165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9"/>
      <c r="O4" s="165"/>
      <c r="P4" s="168"/>
      <c r="Q4" s="163"/>
      <c r="R4" s="31"/>
    </row>
    <row r="5" spans="1:18" s="6" customFormat="1" ht="18.75" customHeight="1" x14ac:dyDescent="0.15">
      <c r="A5" s="21"/>
      <c r="B5" s="22" t="s">
        <v>7</v>
      </c>
      <c r="C5" s="23">
        <v>2843846</v>
      </c>
      <c r="D5" s="23">
        <v>23500</v>
      </c>
      <c r="E5" s="23">
        <v>28723</v>
      </c>
      <c r="F5" s="24">
        <v>10.1</v>
      </c>
      <c r="G5" s="15"/>
      <c r="H5" s="25"/>
      <c r="I5" s="26" t="s">
        <v>8</v>
      </c>
      <c r="J5" s="27"/>
      <c r="K5" s="28"/>
      <c r="L5" s="29"/>
      <c r="M5" s="30"/>
      <c r="N5" s="169"/>
      <c r="O5" s="165"/>
      <c r="P5" s="168"/>
      <c r="Q5" s="163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15151</v>
      </c>
      <c r="K6" s="40">
        <v>183</v>
      </c>
      <c r="L6" s="40">
        <v>237</v>
      </c>
      <c r="M6" s="41">
        <v>15.6</v>
      </c>
      <c r="N6" s="169"/>
      <c r="O6" s="170"/>
      <c r="P6" s="168"/>
      <c r="Q6" s="171"/>
      <c r="R6" s="31"/>
    </row>
    <row r="7" spans="1:18" s="6" customFormat="1" ht="18.75" customHeight="1" x14ac:dyDescent="0.15">
      <c r="A7" s="42"/>
      <c r="B7" s="43" t="s">
        <v>10</v>
      </c>
      <c r="C7" s="44">
        <v>2588566</v>
      </c>
      <c r="D7" s="44">
        <v>21635</v>
      </c>
      <c r="E7" s="44">
        <v>26367</v>
      </c>
      <c r="F7" s="45">
        <v>10.199999999999999</v>
      </c>
      <c r="G7" s="15"/>
      <c r="H7" s="46"/>
      <c r="I7" s="47"/>
      <c r="J7" s="48">
        <v>15151</v>
      </c>
      <c r="K7" s="48">
        <v>183</v>
      </c>
      <c r="L7" s="48">
        <v>237</v>
      </c>
      <c r="M7" s="49">
        <v>15.6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72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255280</v>
      </c>
      <c r="D9" s="44">
        <v>1865</v>
      </c>
      <c r="E9" s="44">
        <v>2356</v>
      </c>
      <c r="F9" s="45">
        <v>9.1999999999999993</v>
      </c>
      <c r="G9" s="15"/>
      <c r="H9" s="61"/>
      <c r="I9" s="62" t="s">
        <v>12</v>
      </c>
      <c r="J9" s="63"/>
      <c r="K9" s="64"/>
      <c r="L9" s="64"/>
      <c r="M9" s="65"/>
      <c r="N9" s="31"/>
      <c r="O9" s="172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30717</v>
      </c>
      <c r="K10" s="69">
        <v>254</v>
      </c>
      <c r="L10" s="69">
        <v>309</v>
      </c>
      <c r="M10" s="70">
        <v>10.1</v>
      </c>
      <c r="N10" s="31"/>
      <c r="O10" s="173"/>
      <c r="P10" s="174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270068</v>
      </c>
      <c r="D11" s="75">
        <v>4131</v>
      </c>
      <c r="E11" s="75">
        <v>5227</v>
      </c>
      <c r="F11" s="76">
        <v>19.399999999999999</v>
      </c>
      <c r="G11" s="77"/>
      <c r="H11" s="66">
        <v>309</v>
      </c>
      <c r="I11" s="67" t="s">
        <v>15</v>
      </c>
      <c r="J11" s="68">
        <v>15227</v>
      </c>
      <c r="K11" s="69">
        <v>254</v>
      </c>
      <c r="L11" s="69">
        <v>340</v>
      </c>
      <c r="M11" s="70">
        <v>22.3</v>
      </c>
      <c r="N11" s="31"/>
      <c r="O11" s="173"/>
      <c r="P11" s="163"/>
      <c r="Q11" s="163"/>
      <c r="R11" s="163"/>
    </row>
    <row r="12" spans="1:18" s="6" customFormat="1" ht="18.75" customHeight="1" x14ac:dyDescent="0.15">
      <c r="A12" s="78">
        <v>2</v>
      </c>
      <c r="B12" s="79" t="s">
        <v>16</v>
      </c>
      <c r="C12" s="74">
        <v>170812</v>
      </c>
      <c r="D12" s="75">
        <v>1845</v>
      </c>
      <c r="E12" s="75">
        <v>2286</v>
      </c>
      <c r="F12" s="76">
        <v>13.4</v>
      </c>
      <c r="G12" s="77"/>
      <c r="H12" s="66">
        <v>325</v>
      </c>
      <c r="I12" s="67" t="s">
        <v>17</v>
      </c>
      <c r="J12" s="68">
        <v>17693</v>
      </c>
      <c r="K12" s="69">
        <v>86</v>
      </c>
      <c r="L12" s="69">
        <v>107</v>
      </c>
      <c r="M12" s="70">
        <v>6</v>
      </c>
      <c r="N12" s="31"/>
      <c r="O12" s="172"/>
      <c r="P12" s="163"/>
      <c r="Q12" s="163"/>
      <c r="R12" s="163"/>
    </row>
    <row r="13" spans="1:18" s="6" customFormat="1" ht="18.75" customHeight="1" x14ac:dyDescent="0.15">
      <c r="A13" s="78">
        <v>3</v>
      </c>
      <c r="B13" s="79" t="s">
        <v>18</v>
      </c>
      <c r="C13" s="74">
        <v>141642</v>
      </c>
      <c r="D13" s="75">
        <v>1188</v>
      </c>
      <c r="E13" s="75">
        <v>1410</v>
      </c>
      <c r="F13" s="76">
        <v>10</v>
      </c>
      <c r="G13" s="77"/>
      <c r="H13" s="37">
        <v>326</v>
      </c>
      <c r="I13" s="38" t="s">
        <v>19</v>
      </c>
      <c r="J13" s="80">
        <v>37801</v>
      </c>
      <c r="K13" s="69">
        <v>186</v>
      </c>
      <c r="L13" s="69">
        <v>257</v>
      </c>
      <c r="M13" s="41">
        <v>6.8</v>
      </c>
      <c r="N13" s="31"/>
      <c r="O13" s="172"/>
      <c r="P13" s="163"/>
      <c r="Q13" s="163"/>
      <c r="R13" s="163"/>
    </row>
    <row r="14" spans="1:18" s="6" customFormat="1" ht="18.75" customHeight="1" x14ac:dyDescent="0.15">
      <c r="A14" s="78">
        <v>4</v>
      </c>
      <c r="B14" s="79" t="s">
        <v>20</v>
      </c>
      <c r="C14" s="74">
        <v>49831</v>
      </c>
      <c r="D14" s="75">
        <v>357</v>
      </c>
      <c r="E14" s="75">
        <v>425</v>
      </c>
      <c r="F14" s="76">
        <v>8.5</v>
      </c>
      <c r="G14" s="77"/>
      <c r="H14" s="46"/>
      <c r="I14" s="47"/>
      <c r="J14" s="48">
        <v>101438</v>
      </c>
      <c r="K14" s="81">
        <v>780</v>
      </c>
      <c r="L14" s="82">
        <v>1013</v>
      </c>
      <c r="M14" s="49">
        <v>10</v>
      </c>
      <c r="N14" s="31"/>
      <c r="O14" s="172"/>
      <c r="P14" s="163"/>
      <c r="Q14" s="163"/>
      <c r="R14" s="163"/>
    </row>
    <row r="15" spans="1:18" s="6" customFormat="1" ht="18.75" customHeight="1" x14ac:dyDescent="0.15">
      <c r="A15" s="78">
        <v>5</v>
      </c>
      <c r="B15" s="79" t="s">
        <v>21</v>
      </c>
      <c r="C15" s="74">
        <v>75770</v>
      </c>
      <c r="D15" s="75">
        <v>676</v>
      </c>
      <c r="E15" s="75">
        <v>788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75"/>
      <c r="P15" s="163"/>
      <c r="Q15" s="163"/>
      <c r="R15" s="163"/>
    </row>
    <row r="16" spans="1:18" s="6" customFormat="1" ht="18.75" customHeight="1" x14ac:dyDescent="0.15">
      <c r="A16" s="78">
        <v>6</v>
      </c>
      <c r="B16" s="79" t="s">
        <v>22</v>
      </c>
      <c r="C16" s="74">
        <v>41942</v>
      </c>
      <c r="D16" s="75">
        <v>283</v>
      </c>
      <c r="E16" s="75">
        <v>320</v>
      </c>
      <c r="F16" s="76">
        <v>7.6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60136</v>
      </c>
      <c r="D17" s="75">
        <v>392</v>
      </c>
      <c r="E17" s="75">
        <v>446</v>
      </c>
      <c r="F17" s="76">
        <v>7.4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47324</v>
      </c>
      <c r="D18" s="75">
        <v>271</v>
      </c>
      <c r="E18" s="75">
        <v>318</v>
      </c>
      <c r="F18" s="76">
        <v>6.7</v>
      </c>
      <c r="G18" s="77"/>
      <c r="H18" s="66">
        <v>443</v>
      </c>
      <c r="I18" s="67" t="s">
        <v>26</v>
      </c>
      <c r="J18" s="99">
        <v>14254</v>
      </c>
      <c r="K18" s="69">
        <v>104</v>
      </c>
      <c r="L18" s="69">
        <v>143</v>
      </c>
      <c r="M18" s="70">
        <v>10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27037</v>
      </c>
      <c r="D19" s="75">
        <v>213</v>
      </c>
      <c r="E19" s="75">
        <v>262</v>
      </c>
      <c r="F19" s="76">
        <v>9.6999999999999993</v>
      </c>
      <c r="G19" s="77"/>
      <c r="H19" s="66">
        <v>461</v>
      </c>
      <c r="I19" s="67" t="s">
        <v>28</v>
      </c>
      <c r="J19" s="99">
        <v>49094</v>
      </c>
      <c r="K19" s="69">
        <v>412</v>
      </c>
      <c r="L19" s="69">
        <v>485</v>
      </c>
      <c r="M19" s="70">
        <v>9.9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40848</v>
      </c>
      <c r="D20" s="75">
        <v>314</v>
      </c>
      <c r="E20" s="75">
        <v>378</v>
      </c>
      <c r="F20" s="76">
        <v>9.3000000000000007</v>
      </c>
      <c r="G20" s="77"/>
      <c r="H20" s="66">
        <v>485</v>
      </c>
      <c r="I20" s="100" t="s">
        <v>30</v>
      </c>
      <c r="J20" s="99">
        <v>7910</v>
      </c>
      <c r="K20" s="69">
        <v>58</v>
      </c>
      <c r="L20" s="69">
        <v>68</v>
      </c>
      <c r="M20" s="70">
        <v>8.6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103630</v>
      </c>
      <c r="D21" s="75">
        <v>1034</v>
      </c>
      <c r="E21" s="75">
        <v>1272</v>
      </c>
      <c r="F21" s="76">
        <v>12.3</v>
      </c>
      <c r="G21" s="77"/>
      <c r="H21" s="37">
        <v>486</v>
      </c>
      <c r="I21" s="102" t="s">
        <v>32</v>
      </c>
      <c r="J21" s="103">
        <v>15058</v>
      </c>
      <c r="K21" s="69">
        <v>76</v>
      </c>
      <c r="L21" s="69">
        <v>93</v>
      </c>
      <c r="M21" s="41">
        <v>6.2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84136</v>
      </c>
      <c r="D22" s="75">
        <v>427</v>
      </c>
      <c r="E22" s="75">
        <v>555</v>
      </c>
      <c r="F22" s="76">
        <v>6.6</v>
      </c>
      <c r="G22" s="77"/>
      <c r="H22" s="104"/>
      <c r="I22" s="47"/>
      <c r="J22" s="105">
        <v>86316</v>
      </c>
      <c r="K22" s="105">
        <v>650</v>
      </c>
      <c r="L22" s="105">
        <v>789</v>
      </c>
      <c r="M22" s="106">
        <v>9.1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248284</v>
      </c>
      <c r="D23" s="75">
        <v>1010</v>
      </c>
      <c r="E23" s="75">
        <v>1211</v>
      </c>
      <c r="F23" s="76">
        <v>4.9000000000000004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155298</v>
      </c>
      <c r="D24" s="75">
        <v>927</v>
      </c>
      <c r="E24" s="75">
        <v>1122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66368</v>
      </c>
      <c r="D25" s="75">
        <v>557</v>
      </c>
      <c r="E25" s="75">
        <v>659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27113</v>
      </c>
      <c r="D26" s="75">
        <v>216</v>
      </c>
      <c r="E26" s="75">
        <v>255</v>
      </c>
      <c r="F26" s="76">
        <v>9.4</v>
      </c>
      <c r="G26" s="77"/>
      <c r="H26" s="66">
        <v>522</v>
      </c>
      <c r="I26" s="67" t="s">
        <v>39</v>
      </c>
      <c r="J26" s="107">
        <v>20474</v>
      </c>
      <c r="K26" s="69">
        <v>68</v>
      </c>
      <c r="L26" s="69">
        <v>90</v>
      </c>
      <c r="M26" s="70">
        <v>4.4000000000000004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69086</v>
      </c>
      <c r="D27" s="75">
        <v>264</v>
      </c>
      <c r="E27" s="75">
        <v>318</v>
      </c>
      <c r="F27" s="76">
        <v>4.5999999999999996</v>
      </c>
      <c r="G27" s="77"/>
      <c r="H27" s="66">
        <v>543</v>
      </c>
      <c r="I27" s="67" t="s">
        <v>41</v>
      </c>
      <c r="J27" s="107">
        <v>7920</v>
      </c>
      <c r="K27" s="69">
        <v>25</v>
      </c>
      <c r="L27" s="69">
        <v>31</v>
      </c>
      <c r="M27" s="70">
        <v>3.9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38412</v>
      </c>
      <c r="D28" s="75">
        <v>203</v>
      </c>
      <c r="E28" s="75">
        <v>237</v>
      </c>
      <c r="F28" s="76">
        <v>6.2</v>
      </c>
      <c r="G28" s="77"/>
      <c r="H28" s="108">
        <v>555</v>
      </c>
      <c r="I28" s="38" t="s">
        <v>43</v>
      </c>
      <c r="J28" s="107">
        <v>23981</v>
      </c>
      <c r="K28" s="69">
        <v>159</v>
      </c>
      <c r="L28" s="69">
        <v>196</v>
      </c>
      <c r="M28" s="41">
        <v>8.1999999999999993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53180</v>
      </c>
      <c r="D29" s="75">
        <v>237</v>
      </c>
      <c r="E29" s="75">
        <v>278</v>
      </c>
      <c r="F29" s="76">
        <v>5.2</v>
      </c>
      <c r="G29" s="77"/>
      <c r="H29" s="46"/>
      <c r="I29" s="47"/>
      <c r="J29" s="105">
        <v>52375</v>
      </c>
      <c r="K29" s="105">
        <v>252</v>
      </c>
      <c r="L29" s="105">
        <v>317</v>
      </c>
      <c r="M29" s="109">
        <v>6.1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51442</v>
      </c>
      <c r="D30" s="75">
        <v>362</v>
      </c>
      <c r="E30" s="75">
        <v>458</v>
      </c>
      <c r="F30" s="76">
        <v>8.9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38025</v>
      </c>
      <c r="D31" s="75">
        <v>349</v>
      </c>
      <c r="E31" s="75">
        <v>406</v>
      </c>
      <c r="F31" s="76">
        <v>10.7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99418</v>
      </c>
      <c r="D32" s="75">
        <v>781</v>
      </c>
      <c r="E32" s="75">
        <v>915</v>
      </c>
      <c r="F32" s="76">
        <v>9.1999999999999993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39452</v>
      </c>
      <c r="D33" s="75">
        <v>220</v>
      </c>
      <c r="E33" s="75">
        <v>258</v>
      </c>
      <c r="F33" s="76">
        <v>6.5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94840</v>
      </c>
      <c r="D34" s="75">
        <v>796</v>
      </c>
      <c r="E34" s="75">
        <v>924</v>
      </c>
      <c r="F34" s="76">
        <v>9.6999999999999993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31090</v>
      </c>
      <c r="D35" s="75">
        <v>218</v>
      </c>
      <c r="E35" s="75">
        <v>274</v>
      </c>
      <c r="F35" s="76">
        <v>8.8000000000000007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138196</v>
      </c>
      <c r="D36" s="75">
        <v>1611</v>
      </c>
      <c r="E36" s="75">
        <v>2111</v>
      </c>
      <c r="F36" s="76">
        <v>15.3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38077</v>
      </c>
      <c r="D37" s="75">
        <v>272</v>
      </c>
      <c r="E37" s="75">
        <v>304</v>
      </c>
      <c r="F37" s="76">
        <v>8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71643</v>
      </c>
      <c r="D38" s="75">
        <v>770</v>
      </c>
      <c r="E38" s="75">
        <v>911</v>
      </c>
      <c r="F38" s="76">
        <v>12.7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44900</v>
      </c>
      <c r="D39" s="75">
        <v>460</v>
      </c>
      <c r="E39" s="75">
        <v>557</v>
      </c>
      <c r="F39" s="76">
        <v>12.4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72382</v>
      </c>
      <c r="D40" s="75">
        <v>683</v>
      </c>
      <c r="E40" s="75">
        <v>831</v>
      </c>
      <c r="F40" s="76">
        <v>11.5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50416</v>
      </c>
      <c r="D41" s="75">
        <v>155</v>
      </c>
      <c r="E41" s="75">
        <v>178</v>
      </c>
      <c r="F41" s="76">
        <v>3.5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47768</v>
      </c>
      <c r="D42" s="75">
        <v>413</v>
      </c>
      <c r="E42" s="75">
        <v>473</v>
      </c>
      <c r="F42" s="76">
        <v>9.9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15151</v>
      </c>
      <c r="D43" s="126">
        <v>183</v>
      </c>
      <c r="E43" s="126">
        <v>237</v>
      </c>
      <c r="F43" s="76">
        <v>15.6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101438</v>
      </c>
      <c r="D44" s="126">
        <v>780</v>
      </c>
      <c r="E44" s="126">
        <v>1013</v>
      </c>
      <c r="F44" s="76">
        <v>10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86316</v>
      </c>
      <c r="D45" s="126">
        <v>650</v>
      </c>
      <c r="E45" s="126">
        <v>789</v>
      </c>
      <c r="F45" s="76">
        <v>9.1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52375</v>
      </c>
      <c r="D46" s="133">
        <v>252</v>
      </c>
      <c r="E46" s="133">
        <v>317</v>
      </c>
      <c r="F46" s="134">
        <v>6.1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23500</v>
      </c>
      <c r="D50" s="142">
        <v>23463</v>
      </c>
      <c r="E50" s="121" t="s">
        <v>80</v>
      </c>
      <c r="F50" s="121"/>
      <c r="G50" s="121"/>
      <c r="H50" s="176" t="s">
        <v>81</v>
      </c>
      <c r="I50" s="176"/>
      <c r="J50" s="176"/>
      <c r="K50" s="176"/>
      <c r="L50" s="176"/>
      <c r="M50" s="177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28723</v>
      </c>
      <c r="D51" s="142">
        <v>28672</v>
      </c>
      <c r="E51" s="121" t="s">
        <v>82</v>
      </c>
      <c r="F51" s="121"/>
      <c r="G51" s="138"/>
      <c r="H51" s="176" t="s">
        <v>83</v>
      </c>
      <c r="I51" s="176"/>
      <c r="J51" s="176"/>
      <c r="K51" s="176"/>
      <c r="L51" s="176"/>
      <c r="M51" s="177"/>
      <c r="N51" s="77"/>
      <c r="P51" s="143"/>
      <c r="Q51" s="143"/>
      <c r="R51" s="143"/>
      <c r="S51" s="143"/>
      <c r="T51" s="143"/>
      <c r="U51" s="143"/>
      <c r="V51" s="143"/>
    </row>
    <row r="52" spans="1:22" s="6" customFormat="1" ht="18.75" customHeight="1" x14ac:dyDescent="0.15">
      <c r="A52" s="135"/>
      <c r="B52" s="140" t="s">
        <v>6</v>
      </c>
      <c r="C52" s="138">
        <v>10.1</v>
      </c>
      <c r="D52" s="144">
        <v>10.1</v>
      </c>
      <c r="E52" s="145" t="s">
        <v>84</v>
      </c>
      <c r="F52" s="121"/>
      <c r="G52" s="138"/>
      <c r="H52" s="181"/>
      <c r="I52" s="181"/>
      <c r="J52" s="181"/>
      <c r="K52" s="181"/>
      <c r="L52" s="181"/>
      <c r="M52" s="182"/>
      <c r="N52" s="77"/>
      <c r="P52" s="143"/>
      <c r="Q52" s="143"/>
      <c r="R52" s="143"/>
      <c r="S52" s="143"/>
      <c r="T52" s="143"/>
      <c r="U52" s="143"/>
      <c r="V52" s="143"/>
    </row>
    <row r="53" spans="1:22" s="6" customFormat="1" ht="18.75" customHeight="1" x14ac:dyDescent="0.15">
      <c r="A53" s="135"/>
      <c r="B53" s="140" t="s">
        <v>65</v>
      </c>
      <c r="C53" s="146">
        <v>329</v>
      </c>
      <c r="D53" s="142">
        <v>273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3" t="s">
        <v>66</v>
      </c>
      <c r="I54" s="183"/>
      <c r="J54" s="183"/>
      <c r="K54" s="121">
        <v>21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3" t="s">
        <v>69</v>
      </c>
      <c r="I55" s="183"/>
      <c r="J55" s="183"/>
      <c r="K55" s="121">
        <v>18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0">
        <v>23120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0">
        <v>28496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3">
        <v>10</v>
      </c>
      <c r="D58" s="151" t="s">
        <v>72</v>
      </c>
      <c r="E58" s="154" t="s">
        <v>88</v>
      </c>
      <c r="F58" s="145"/>
      <c r="G58" s="152"/>
      <c r="H58" s="121"/>
      <c r="I58" s="121"/>
      <c r="J58" s="121"/>
      <c r="K58" s="121"/>
      <c r="L58" s="121"/>
      <c r="M58" s="139"/>
      <c r="N58" s="52"/>
    </row>
    <row r="59" spans="1:22" s="163" customFormat="1" ht="18.75" customHeight="1" thickBot="1" x14ac:dyDescent="0.2">
      <c r="A59" s="155"/>
      <c r="B59" s="156" t="s">
        <v>65</v>
      </c>
      <c r="C59" s="157">
        <v>385</v>
      </c>
      <c r="D59" s="158" t="s">
        <v>73</v>
      </c>
      <c r="E59" s="159" t="s">
        <v>89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2:M52"/>
    <mergeCell ref="H54:J54"/>
    <mergeCell ref="H55:J55"/>
    <mergeCell ref="H51:M51"/>
    <mergeCell ref="N1:O1"/>
    <mergeCell ref="P1:Q1"/>
    <mergeCell ref="N3:O3"/>
    <mergeCell ref="P3:Q3"/>
    <mergeCell ref="H50:M50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2022-11-11T01:06:17Z</dcterms:created>
  <dcterms:modified xsi:type="dcterms:W3CDTF">2022-11-25T01:56:01Z</dcterms:modified>
</cp:coreProperties>
</file>