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月報：HP修正分\HP\"/>
    </mc:Choice>
  </mc:AlternateContent>
  <bookViews>
    <workbookView xWindow="0" yWindow="0" windowWidth="20490" windowHeight="7530"/>
  </bookViews>
  <sheets>
    <sheet name="6" sheetId="1" r:id="rId1"/>
  </sheets>
  <definedNames>
    <definedName name="_xlnm.Print_Area" localSheetId="0">'6'!$A$1:$M$59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<sst xmlns="http://schemas.openxmlformats.org/spreadsheetml/2006/main" count="102" uniqueCount="89">
  <si>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</si>
  <si>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</si>
  <si>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</si>
  <si>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</si>
  <si>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</si>
  <si>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</si>
  <si>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</si>
  <si>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</si>
  <si>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</si>
  <si>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</si>
  <si>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</si>
  <si>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</si>
  <si>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</si>
  <si>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</si>
  <si>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</si>
  <si>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</si>
  <si>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</si>
  <si>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</si>
  <si>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</si>
  <si>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</si>
  <si>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</si>
  <si>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</si>
  <si>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</si>
  <si>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</si>
  <si>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</si>
  <si>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</si>
  <si>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</si>
  <si>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</si>
  <si>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</si>
  <si>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</si>
  <si>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</si>
  <si>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</si>
  <si>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</si>
  <si>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</si>
  <si>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</si>
  <si>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</si>
  <si>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</si>
  <si>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</si>
  <si>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</si>
  <si>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</si>
  <si>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</si>
  <si>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</si>
  <si>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</si>
  <si>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</si>
  <si>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</si>
  <si>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</si>
  <si>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</si>
  <si>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</si>
  <si>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</si>
  <si>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</si>
  <si>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</si>
  <si>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</si>
  <si>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</si>
  <si>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</si>
  <si>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</si>
  <si>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</si>
  <si>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</si>
  <si>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</si>
  <si>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</si>
  <si>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</si>
  <si>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</si>
  <si>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</si>
  <si>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</si>
  <si>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</si>
  <si>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</si>
  <si>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</si>
  <si>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</si>
  <si>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</si>
  <si>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</si>
  <si>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</si>
  <si>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</si>
  <si>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</si>
  <si>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</si>
  <si>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</si>
  <si>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R4.5</t>
  </si>
  <si>
    <t>R3.6</t>
  </si>
  <si>
    <t>令和4年6月</t>
  </si>
  <si>
    <t>・人口は、政策企画部統計課常住人口調査 （R4.6.1現在）</t>
  </si>
  <si>
    <t>【令和4年6月分　市町村別保護状況について】</t>
  </si>
  <si>
    <t>R4.6</t>
  </si>
  <si>
    <t>(+64世帯,+0.27%)</t>
  </si>
  <si>
    <t>● 令和4年6月の保護の動向は、世帯数・人員数ともに増加した。</t>
  </si>
  <si>
    <t>(+52人,+0.18%)</t>
  </si>
  <si>
    <t>　　保護率は増加し、申請数は減少した。</t>
  </si>
  <si>
    <t>(+0.1P)</t>
  </si>
  <si>
    <t>(-7件,-2.01%)</t>
  </si>
  <si>
    <t>(+355世帯,+1.53%)</t>
  </si>
  <si>
    <t>(+181人,+0.64%)</t>
  </si>
  <si>
    <t>(+2件,+0.59%)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</si>
</sst>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C60" sqref="A60:XFD376"/>
    </sheetView>
  </sheetViews>
  <sheetFormatPr defaultRowHeight="15" x14ac:dyDescent="0.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5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8"/>
      <c r="Q2" s="169"/>
      <c r="R2" s="165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5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9"/>
      <c r="O4" s="165"/>
      <c r="P4" s="168"/>
      <c r="Q4" s="163"/>
      <c r="R4" s="31"/>
    </row>
    <row r="5" spans="1:18" s="6" customFormat="1" ht="18.75" customHeight="1" x14ac:dyDescent="0.15">
      <c r="A5" s="21"/>
      <c r="B5" s="22" t="s">
        <v>7</v>
      </c>
      <c r="C5" s="23">
        <v>2842682</v>
      </c>
      <c r="D5" s="23">
        <v>23544</v>
      </c>
      <c r="E5" s="23">
        <v>28614</v>
      </c>
      <c r="F5" s="24">
        <v>10.1</v>
      </c>
      <c r="G5" s="15"/>
      <c r="H5" s="25"/>
      <c r="I5" s="26" t="s">
        <v>8</v>
      </c>
      <c r="J5" s="27"/>
      <c r="K5" s="28"/>
      <c r="L5" s="29"/>
      <c r="M5" s="30"/>
      <c r="N5" s="169"/>
      <c r="O5" s="170"/>
      <c r="P5" s="168"/>
      <c r="Q5" s="171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15033</v>
      </c>
      <c r="K6" s="40">
        <v>179</v>
      </c>
      <c r="L6" s="40">
        <v>234</v>
      </c>
      <c r="M6" s="41">
        <v>15.6</v>
      </c>
      <c r="N6" s="169"/>
      <c r="O6" s="172"/>
      <c r="P6" s="168"/>
      <c r="Q6" s="173"/>
      <c r="R6" s="31"/>
    </row>
    <row r="7" spans="1:18" s="6" customFormat="1" ht="18.75" customHeight="1" x14ac:dyDescent="0.15">
      <c r="A7" s="42"/>
      <c r="B7" s="43" t="s">
        <v>10</v>
      </c>
      <c r="C7" s="44">
        <v>2587261</v>
      </c>
      <c r="D7" s="44">
        <v>21688</v>
      </c>
      <c r="E7" s="44">
        <v>26306</v>
      </c>
      <c r="F7" s="45">
        <v>10.199999999999999</v>
      </c>
      <c r="G7" s="15"/>
      <c r="H7" s="46"/>
      <c r="I7" s="47"/>
      <c r="J7" s="48">
        <v>15033</v>
      </c>
      <c r="K7" s="48">
        <v>179</v>
      </c>
      <c r="L7" s="48">
        <v>234</v>
      </c>
      <c r="M7" s="49">
        <v>15.6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74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255421</v>
      </c>
      <c r="D9" s="44">
        <v>1856</v>
      </c>
      <c r="E9" s="44">
        <v>2308</v>
      </c>
      <c r="F9" s="45">
        <v>9</v>
      </c>
      <c r="G9" s="15"/>
      <c r="H9" s="61"/>
      <c r="I9" s="62" t="s">
        <v>12</v>
      </c>
      <c r="J9" s="63"/>
      <c r="K9" s="64"/>
      <c r="L9" s="64"/>
      <c r="M9" s="65"/>
      <c r="N9" s="31"/>
      <c r="O9" s="174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30731</v>
      </c>
      <c r="K10" s="69">
        <v>255</v>
      </c>
      <c r="L10" s="69">
        <v>311</v>
      </c>
      <c r="M10" s="70">
        <v>10.1</v>
      </c>
      <c r="N10" s="31"/>
      <c r="O10" s="175"/>
      <c r="P10" s="176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269776</v>
      </c>
      <c r="D11" s="75">
        <v>4123</v>
      </c>
      <c r="E11" s="75">
        <v>5196</v>
      </c>
      <c r="F11" s="76">
        <v>19.3</v>
      </c>
      <c r="G11" s="77"/>
      <c r="H11" s="66">
        <v>309</v>
      </c>
      <c r="I11" s="67" t="s">
        <v>15</v>
      </c>
      <c r="J11" s="68">
        <v>15260</v>
      </c>
      <c r="K11" s="69">
        <v>254</v>
      </c>
      <c r="L11" s="69">
        <v>339</v>
      </c>
      <c r="M11" s="70">
        <v>22.2</v>
      </c>
      <c r="N11" s="31"/>
      <c r="O11" s="175"/>
      <c r="P11" s="163"/>
      <c r="Q11" s="163"/>
      <c r="R11" s="163"/>
    </row>
    <row r="12" spans="1:18" s="6" customFormat="1" ht="18.75" customHeight="1" x14ac:dyDescent="0.15">
      <c r="A12" s="78">
        <v>2</v>
      </c>
      <c r="B12" s="79" t="s">
        <v>16</v>
      </c>
      <c r="C12" s="74">
        <v>169816</v>
      </c>
      <c r="D12" s="75">
        <v>1853</v>
      </c>
      <c r="E12" s="75">
        <v>2295</v>
      </c>
      <c r="F12" s="76">
        <v>13.5</v>
      </c>
      <c r="G12" s="77"/>
      <c r="H12" s="66">
        <v>325</v>
      </c>
      <c r="I12" s="67" t="s">
        <v>17</v>
      </c>
      <c r="J12" s="68">
        <v>17639</v>
      </c>
      <c r="K12" s="69">
        <v>87</v>
      </c>
      <c r="L12" s="69">
        <v>104</v>
      </c>
      <c r="M12" s="70">
        <v>5.9</v>
      </c>
      <c r="N12" s="31"/>
      <c r="O12" s="174"/>
      <c r="P12" s="163"/>
      <c r="Q12" s="163"/>
      <c r="R12" s="163"/>
    </row>
    <row r="13" spans="1:18" s="6" customFormat="1" ht="18.75" customHeight="1" x14ac:dyDescent="0.15">
      <c r="A13" s="78">
        <v>3</v>
      </c>
      <c r="B13" s="79" t="s">
        <v>18</v>
      </c>
      <c r="C13" s="74">
        <v>141671</v>
      </c>
      <c r="D13" s="75">
        <v>1184</v>
      </c>
      <c r="E13" s="75">
        <v>1395</v>
      </c>
      <c r="F13" s="76">
        <v>9.8000000000000007</v>
      </c>
      <c r="G13" s="77"/>
      <c r="H13" s="37">
        <v>326</v>
      </c>
      <c r="I13" s="38" t="s">
        <v>19</v>
      </c>
      <c r="J13" s="80">
        <v>37849</v>
      </c>
      <c r="K13" s="69">
        <v>186</v>
      </c>
      <c r="L13" s="69">
        <v>254</v>
      </c>
      <c r="M13" s="41">
        <v>6.7</v>
      </c>
      <c r="N13" s="31"/>
      <c r="O13" s="174"/>
      <c r="P13" s="163"/>
      <c r="Q13" s="163"/>
      <c r="R13" s="163"/>
    </row>
    <row r="14" spans="1:18" s="6" customFormat="1" ht="18.75" customHeight="1" x14ac:dyDescent="0.15">
      <c r="A14" s="78">
        <v>4</v>
      </c>
      <c r="B14" s="79" t="s">
        <v>20</v>
      </c>
      <c r="C14" s="74">
        <v>49723</v>
      </c>
      <c r="D14" s="75">
        <v>354</v>
      </c>
      <c r="E14" s="75">
        <v>428</v>
      </c>
      <c r="F14" s="76">
        <v>8.6</v>
      </c>
      <c r="G14" s="77"/>
      <c r="H14" s="46"/>
      <c r="I14" s="47"/>
      <c r="J14" s="48">
        <v>101479</v>
      </c>
      <c r="K14" s="81">
        <v>782</v>
      </c>
      <c r="L14" s="82">
        <v>1008</v>
      </c>
      <c r="M14" s="49">
        <v>9.9</v>
      </c>
      <c r="N14" s="31"/>
      <c r="O14" s="174"/>
      <c r="P14" s="163"/>
      <c r="Q14" s="163"/>
      <c r="R14" s="163"/>
    </row>
    <row r="15" spans="1:18" s="6" customFormat="1" ht="18.75" customHeight="1" x14ac:dyDescent="0.15">
      <c r="A15" s="78">
        <v>5</v>
      </c>
      <c r="B15" s="79" t="s">
        <v>21</v>
      </c>
      <c r="C15" s="74">
        <v>75782</v>
      </c>
      <c r="D15" s="75">
        <v>684</v>
      </c>
      <c r="E15" s="75">
        <v>790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77"/>
      <c r="P15" s="163"/>
      <c r="Q15" s="163"/>
      <c r="R15" s="163"/>
    </row>
    <row r="16" spans="1:18" s="6" customFormat="1" ht="18.75" customHeight="1" x14ac:dyDescent="0.15">
      <c r="A16" s="78">
        <v>6</v>
      </c>
      <c r="B16" s="79" t="s">
        <v>22</v>
      </c>
      <c r="C16" s="74">
        <v>41887</v>
      </c>
      <c r="D16" s="75">
        <v>278</v>
      </c>
      <c r="E16" s="75">
        <v>315</v>
      </c>
      <c r="F16" s="76">
        <v>7.5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60027</v>
      </c>
      <c r="D17" s="75">
        <v>400</v>
      </c>
      <c r="E17" s="75">
        <v>453</v>
      </c>
      <c r="F17" s="76">
        <v>7.5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46948</v>
      </c>
      <c r="D18" s="75">
        <v>270</v>
      </c>
      <c r="E18" s="75">
        <v>316</v>
      </c>
      <c r="F18" s="76">
        <v>6.7</v>
      </c>
      <c r="G18" s="77"/>
      <c r="H18" s="66">
        <v>443</v>
      </c>
      <c r="I18" s="67" t="s">
        <v>26</v>
      </c>
      <c r="J18" s="99">
        <v>14196</v>
      </c>
      <c r="K18" s="69">
        <v>108</v>
      </c>
      <c r="L18" s="69">
        <v>136</v>
      </c>
      <c r="M18" s="70">
        <v>9.6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26829</v>
      </c>
      <c r="D19" s="75">
        <v>211</v>
      </c>
      <c r="E19" s="75">
        <v>251</v>
      </c>
      <c r="F19" s="76">
        <v>9.4</v>
      </c>
      <c r="G19" s="77"/>
      <c r="H19" s="66">
        <v>461</v>
      </c>
      <c r="I19" s="67" t="s">
        <v>28</v>
      </c>
      <c r="J19" s="99">
        <v>49400</v>
      </c>
      <c r="K19" s="69">
        <v>406</v>
      </c>
      <c r="L19" s="69">
        <v>476</v>
      </c>
      <c r="M19" s="70">
        <v>9.6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40629</v>
      </c>
      <c r="D20" s="75">
        <v>311</v>
      </c>
      <c r="E20" s="75">
        <v>372</v>
      </c>
      <c r="F20" s="76">
        <v>9.1999999999999993</v>
      </c>
      <c r="G20" s="77"/>
      <c r="H20" s="66">
        <v>485</v>
      </c>
      <c r="I20" s="100" t="s">
        <v>30</v>
      </c>
      <c r="J20" s="99">
        <v>7861</v>
      </c>
      <c r="K20" s="69">
        <v>57</v>
      </c>
      <c r="L20" s="69">
        <v>66</v>
      </c>
      <c r="M20" s="70">
        <v>8.4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104139</v>
      </c>
      <c r="D21" s="75">
        <v>1040</v>
      </c>
      <c r="E21" s="75">
        <v>1277</v>
      </c>
      <c r="F21" s="76">
        <v>12.3</v>
      </c>
      <c r="G21" s="77"/>
      <c r="H21" s="37">
        <v>486</v>
      </c>
      <c r="I21" s="102" t="s">
        <v>32</v>
      </c>
      <c r="J21" s="103">
        <v>15081</v>
      </c>
      <c r="K21" s="69">
        <v>75</v>
      </c>
      <c r="L21" s="69">
        <v>89</v>
      </c>
      <c r="M21" s="41">
        <v>5.9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84157</v>
      </c>
      <c r="D22" s="75">
        <v>421</v>
      </c>
      <c r="E22" s="75">
        <v>539</v>
      </c>
      <c r="F22" s="76">
        <v>6.4</v>
      </c>
      <c r="G22" s="77"/>
      <c r="H22" s="104"/>
      <c r="I22" s="47"/>
      <c r="J22" s="105">
        <v>86538</v>
      </c>
      <c r="K22" s="105">
        <v>646</v>
      </c>
      <c r="L22" s="105">
        <v>767</v>
      </c>
      <c r="M22" s="106">
        <v>8.9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250724</v>
      </c>
      <c r="D23" s="75">
        <v>1019</v>
      </c>
      <c r="E23" s="75">
        <v>1200</v>
      </c>
      <c r="F23" s="76">
        <v>4.8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155116</v>
      </c>
      <c r="D24" s="75">
        <v>931</v>
      </c>
      <c r="E24" s="75">
        <v>1121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66111</v>
      </c>
      <c r="D25" s="75">
        <v>559</v>
      </c>
      <c r="E25" s="75">
        <v>656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26955</v>
      </c>
      <c r="D26" s="75">
        <v>221</v>
      </c>
      <c r="E26" s="75">
        <v>255</v>
      </c>
      <c r="F26" s="76">
        <v>9.5</v>
      </c>
      <c r="G26" s="77"/>
      <c r="H26" s="66">
        <v>522</v>
      </c>
      <c r="I26" s="67" t="s">
        <v>39</v>
      </c>
      <c r="J26" s="107">
        <v>20495</v>
      </c>
      <c r="K26" s="69">
        <v>63</v>
      </c>
      <c r="L26" s="69">
        <v>75</v>
      </c>
      <c r="M26" s="70">
        <v>3.7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69258</v>
      </c>
      <c r="D27" s="75">
        <v>267</v>
      </c>
      <c r="E27" s="75">
        <v>323</v>
      </c>
      <c r="F27" s="76">
        <v>4.7</v>
      </c>
      <c r="G27" s="77"/>
      <c r="H27" s="66">
        <v>543</v>
      </c>
      <c r="I27" s="67" t="s">
        <v>41</v>
      </c>
      <c r="J27" s="107">
        <v>7913</v>
      </c>
      <c r="K27" s="69">
        <v>26</v>
      </c>
      <c r="L27" s="69">
        <v>32</v>
      </c>
      <c r="M27" s="70">
        <v>4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38219</v>
      </c>
      <c r="D28" s="75">
        <v>204</v>
      </c>
      <c r="E28" s="75">
        <v>239</v>
      </c>
      <c r="F28" s="76">
        <v>6.3</v>
      </c>
      <c r="G28" s="77"/>
      <c r="H28" s="108">
        <v>555</v>
      </c>
      <c r="I28" s="38" t="s">
        <v>43</v>
      </c>
      <c r="J28" s="107">
        <v>23963</v>
      </c>
      <c r="K28" s="69">
        <v>160</v>
      </c>
      <c r="L28" s="69">
        <v>192</v>
      </c>
      <c r="M28" s="41">
        <v>8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53029</v>
      </c>
      <c r="D29" s="75">
        <v>244</v>
      </c>
      <c r="E29" s="75">
        <v>284</v>
      </c>
      <c r="F29" s="76">
        <v>5.4</v>
      </c>
      <c r="G29" s="77"/>
      <c r="H29" s="46"/>
      <c r="I29" s="47"/>
      <c r="J29" s="105">
        <v>52371</v>
      </c>
      <c r="K29" s="105">
        <v>249</v>
      </c>
      <c r="L29" s="105">
        <v>299</v>
      </c>
      <c r="M29" s="109">
        <v>5.7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51336</v>
      </c>
      <c r="D30" s="75">
        <v>359</v>
      </c>
      <c r="E30" s="75">
        <v>460</v>
      </c>
      <c r="F30" s="76">
        <v>9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37752</v>
      </c>
      <c r="D31" s="75">
        <v>348</v>
      </c>
      <c r="E31" s="75">
        <v>402</v>
      </c>
      <c r="F31" s="76">
        <v>10.6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99131</v>
      </c>
      <c r="D32" s="75">
        <v>774</v>
      </c>
      <c r="E32" s="75">
        <v>901</v>
      </c>
      <c r="F32" s="76">
        <v>9.1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39431</v>
      </c>
      <c r="D33" s="75">
        <v>220</v>
      </c>
      <c r="E33" s="75">
        <v>256</v>
      </c>
      <c r="F33" s="76">
        <v>6.5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94740</v>
      </c>
      <c r="D34" s="75">
        <v>805</v>
      </c>
      <c r="E34" s="75">
        <v>929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30996</v>
      </c>
      <c r="D35" s="75">
        <v>215</v>
      </c>
      <c r="E35" s="75">
        <v>269</v>
      </c>
      <c r="F35" s="76">
        <v>8.6999999999999993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138187</v>
      </c>
      <c r="D36" s="75">
        <v>1627</v>
      </c>
      <c r="E36" s="75">
        <v>2122</v>
      </c>
      <c r="F36" s="76">
        <v>15.4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37875</v>
      </c>
      <c r="D37" s="75">
        <v>271</v>
      </c>
      <c r="E37" s="75">
        <v>301</v>
      </c>
      <c r="F37" s="76">
        <v>7.9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71330</v>
      </c>
      <c r="D38" s="75">
        <v>772</v>
      </c>
      <c r="E38" s="75">
        <v>909</v>
      </c>
      <c r="F38" s="76">
        <v>12.7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45068</v>
      </c>
      <c r="D39" s="75">
        <v>460</v>
      </c>
      <c r="E39" s="75">
        <v>558</v>
      </c>
      <c r="F39" s="76">
        <v>12.4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72181</v>
      </c>
      <c r="D40" s="75">
        <v>694</v>
      </c>
      <c r="E40" s="75">
        <v>846</v>
      </c>
      <c r="F40" s="76">
        <v>11.7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50673</v>
      </c>
      <c r="D41" s="75">
        <v>155</v>
      </c>
      <c r="E41" s="75">
        <v>176</v>
      </c>
      <c r="F41" s="76">
        <v>3.5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47765</v>
      </c>
      <c r="D42" s="75">
        <v>414</v>
      </c>
      <c r="E42" s="75">
        <v>472</v>
      </c>
      <c r="F42" s="76">
        <v>9.9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15033</v>
      </c>
      <c r="D43" s="126">
        <v>179</v>
      </c>
      <c r="E43" s="126">
        <v>234</v>
      </c>
      <c r="F43" s="76">
        <v>15.6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101479</v>
      </c>
      <c r="D44" s="126">
        <v>782</v>
      </c>
      <c r="E44" s="126">
        <v>1008</v>
      </c>
      <c r="F44" s="76">
        <v>9.9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86538</v>
      </c>
      <c r="D45" s="126">
        <v>646</v>
      </c>
      <c r="E45" s="126">
        <v>767</v>
      </c>
      <c r="F45" s="76">
        <v>8.9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52371</v>
      </c>
      <c r="D46" s="133">
        <v>249</v>
      </c>
      <c r="E46" s="133">
        <v>299</v>
      </c>
      <c r="F46" s="134">
        <v>5.7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23544</v>
      </c>
      <c r="D50" s="142">
        <v>23480</v>
      </c>
      <c r="E50" s="121" t="s">
        <v>80</v>
      </c>
      <c r="F50" s="121"/>
      <c r="G50" s="121"/>
      <c r="H50" s="184" t="s">
        <v>81</v>
      </c>
      <c r="I50" s="184"/>
      <c r="J50" s="184"/>
      <c r="K50" s="184"/>
      <c r="L50" s="184"/>
      <c r="M50" s="185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28614</v>
      </c>
      <c r="D51" s="142">
        <v>28562</v>
      </c>
      <c r="E51" s="121" t="s">
        <v>82</v>
      </c>
      <c r="F51" s="121"/>
      <c r="G51" s="138"/>
      <c r="H51" s="184" t="s">
        <v>83</v>
      </c>
      <c r="I51" s="184"/>
      <c r="J51" s="184"/>
      <c r="K51" s="184"/>
      <c r="L51" s="184"/>
      <c r="M51" s="185"/>
      <c r="N51" s="77"/>
      <c r="P51" s="143"/>
      <c r="Q51" s="143"/>
      <c r="R51" s="143"/>
      <c r="S51" s="143"/>
      <c r="T51" s="143"/>
      <c r="U51" s="143"/>
      <c r="V51" s="143"/>
    </row>
    <row r="52" spans="1:22" s="6" customFormat="1" ht="18.75" customHeight="1" x14ac:dyDescent="0.15">
      <c r="A52" s="135"/>
      <c r="B52" s="140" t="s">
        <v>6</v>
      </c>
      <c r="C52" s="138">
        <v>10.1</v>
      </c>
      <c r="D52" s="144">
        <v>10</v>
      </c>
      <c r="E52" s="145" t="s">
        <v>84</v>
      </c>
      <c r="F52" s="121"/>
      <c r="G52" s="138"/>
      <c r="H52" s="178"/>
      <c r="I52" s="178"/>
      <c r="J52" s="178"/>
      <c r="K52" s="178"/>
      <c r="L52" s="178"/>
      <c r="M52" s="179"/>
      <c r="N52" s="77"/>
      <c r="P52" s="143"/>
      <c r="Q52" s="143"/>
      <c r="R52" s="143"/>
      <c r="S52" s="143"/>
      <c r="T52" s="143"/>
      <c r="U52" s="143"/>
      <c r="V52" s="143"/>
    </row>
    <row r="53" spans="1:22" s="6" customFormat="1" ht="18.75" customHeight="1" x14ac:dyDescent="0.15">
      <c r="A53" s="135"/>
      <c r="B53" s="140" t="s">
        <v>65</v>
      </c>
      <c r="C53" s="146">
        <v>342</v>
      </c>
      <c r="D53" s="142">
        <v>349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0" t="s">
        <v>66</v>
      </c>
      <c r="I54" s="180"/>
      <c r="J54" s="180"/>
      <c r="K54" s="121">
        <v>23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0" t="s">
        <v>69</v>
      </c>
      <c r="I55" s="180"/>
      <c r="J55" s="180"/>
      <c r="K55" s="121">
        <v>17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0">
        <v>23189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0">
        <v>28433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3">
        <v>10</v>
      </c>
      <c r="D58" s="151" t="s">
        <v>72</v>
      </c>
      <c r="E58" s="154" t="s">
        <v>84</v>
      </c>
      <c r="F58" s="145"/>
      <c r="G58" s="152"/>
      <c r="H58" s="121"/>
      <c r="I58" s="121"/>
      <c r="J58" s="121"/>
      <c r="K58" s="121"/>
      <c r="L58" s="121"/>
      <c r="M58" s="139"/>
      <c r="N58" s="52"/>
    </row>
    <row r="59" spans="1:22" s="163" customFormat="1" ht="18.75" customHeight="1" thickBot="1" x14ac:dyDescent="0.2">
      <c r="A59" s="155"/>
      <c r="B59" s="156" t="s">
        <v>65</v>
      </c>
      <c r="C59" s="157">
        <v>340</v>
      </c>
      <c r="D59" s="158" t="s">
        <v>73</v>
      </c>
      <c r="E59" s="159" t="s">
        <v>88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2022-11-10T04:54:03Z</dcterms:created>
  <dcterms:modified xsi:type="dcterms:W3CDTF">2022-11-25T02:18:33Z</dcterms:modified>
</cp:coreProperties>
</file>