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<sst xmlns="http://schemas.openxmlformats.org/spreadsheetml/2006/main" count="135" uniqueCount="108">
  <si>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</si>
  <si>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</si>
  <si>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</si>
  <si>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</si>
  <si>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</si>
  <si>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</si>
  <si>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</si>
  <si>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</si>
  <si>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</si>
  <si>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</si>
  <si>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</si>
  <si>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</si>
  <si>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</si>
  <si>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</si>
  <si>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</si>
  <si>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</si>
  <si>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</si>
  <si>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</si>
  <si>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</si>
  <si>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</si>
  <si>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</si>
  <si>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</si>
  <si>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</si>
  <si>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</si>
  <si>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</si>
  <si>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</si>
  <si>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21年度</t>
  </si>
  <si>
    <t>22年度</t>
  </si>
  <si>
    <t>23年度</t>
  </si>
  <si>
    <t>24年度</t>
  </si>
  <si>
    <t>25年度</t>
  </si>
  <si>
    <t>平成２５年度</t>
  </si>
  <si>
    <t>衛生行政報告例</t>
  </si>
  <si>
    <t>付表－５</t>
  </si>
  <si>
    <t>　不妊手術実施率（20～49歳人口10万対），年次・都道府県別</t>
  </si>
  <si>
    <t>注：１　平成13年までは「母体保護統計報告」による暦年の数値であり、平成14年度以降は「衛生行政報告例」による年度の数値である。</t>
  </si>
  <si>
    <t>　　２　分母に、平成15年度までは15～49歳人口、平成16年度以降は20～49歳人口の人口を用い、分子に「不妊手術件数」を用いて計算した。</t>
  </si>
  <si>
    <t>　　1)　平成22年度は、東日本大震災の影響により、福島県の相双保健福祉事務所管轄内の市町村が含まれていない。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</si>
  <si>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</si>
  <si>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</si>
  <si>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</si>
  <si>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</si>
  <si>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</si>
  <si>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</si>
  <si>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</si>
  <si>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</si>
  <si>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</si>
  <si>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</si>
  <si>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平成17年度</t>
  </si>
  <si>
    <t>平成19年度</t>
  </si>
  <si>
    <t>平成20年度</t>
  </si>
  <si>
    <t>平成21年度</t>
  </si>
  <si>
    <t>平成22年度 1)</t>
  </si>
  <si>
    <t>平成23年度</t>
  </si>
  <si>
    <t>平成24年度</t>
  </si>
  <si>
    <t>平成25年度</t>
  </si>
  <si>
    <t xml:space="preserve"> 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</si>
  <si>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</si>
  <si>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</si>
  <si>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</si>
  <si>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</si>
  <si>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</si>
  <si>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</si>
  <si>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</si>
  <si>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</si>
  <si>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</si>
  <si>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</si>
  <si>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</si>
  <si>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</si>
  <si>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</si>
  <si>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-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</si>
  <si>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</si>
  <si>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</si>
  <si>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</si>
  <si>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</si>
  <si>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</si>
  <si>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</si>
  <si>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</si>
  <si>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</si>
  <si>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</si>
  <si>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</si>
  <si>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</si>
  <si>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</si>
  <si>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</si>
  <si>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</si>
  <si>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</si>
  <si>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</si>
  <si>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</si>
  <si>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</si>
  <si>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</si>
  <si>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</si>
  <si>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</si>
  <si>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</si>
  <si>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</si>
  <si>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</si>
  <si>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</si>
  <si>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</si>
  <si>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</si>
  <si>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</si>
  <si>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</si>
  <si>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</si>
  <si>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</si>
  <si>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</si>
  <si>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</si>
  <si>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</si>
  <si>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</si>
  <si>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　…</t>
  </si>
  <si>
    <t>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</si>
</sst>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5"/>
  <sheetViews>
    <sheetView tabSelected="1" view="pageBreakPreview" zoomScaleSheetLayoutView="100" zoomScalePageLayoutView="0" workbookViewId="0" topLeftCell="A1">
      <pane xSplit="2" ySplit="6" topLeftCell="G3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49" sqref="E49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3" t="s">
        <v>1</v>
      </c>
      <c r="G4" s="7"/>
      <c r="H4" s="7"/>
      <c r="I4" s="7"/>
      <c r="J4" s="7"/>
      <c r="K4" s="7"/>
      <c r="L4" s="7"/>
      <c r="M4" s="33" t="s">
        <v>2</v>
      </c>
      <c r="N4" s="3"/>
    </row>
    <row r="5" spans="1:14" ht="13.5">
      <c r="A5" s="8"/>
      <c r="B5" s="8"/>
      <c r="C5" s="9" t="s">
        <v>3</v>
      </c>
      <c r="D5" s="36" t="s">
        <v>4</v>
      </c>
      <c r="E5" s="36"/>
      <c r="F5" s="34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4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5"/>
      <c r="G6" s="13"/>
      <c r="H6" s="13"/>
      <c r="I6" s="13"/>
      <c r="J6" s="13"/>
      <c r="K6" s="13"/>
      <c r="L6" s="13"/>
      <c r="M6" s="35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8">
        <v>0</v>
      </c>
      <c r="G40" s="28">
        <v>3</v>
      </c>
      <c r="H40" s="28">
        <v>4</v>
      </c>
      <c r="I40" s="28">
        <v>26</v>
      </c>
      <c r="J40" s="28">
        <v>19</v>
      </c>
      <c r="K40" s="28">
        <v>5</v>
      </c>
      <c r="L40" s="28">
        <v>0</v>
      </c>
      <c r="M40" s="28">
        <v>0</v>
      </c>
      <c r="N40" s="28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8">
        <v>2</v>
      </c>
      <c r="H41" s="28">
        <v>10</v>
      </c>
      <c r="I41" s="28">
        <v>15</v>
      </c>
      <c r="J41" s="28">
        <v>26</v>
      </c>
      <c r="K41" s="28">
        <v>4</v>
      </c>
      <c r="L41" s="28">
        <v>0</v>
      </c>
      <c r="M41" s="28">
        <v>0</v>
      </c>
      <c r="N41" s="28">
        <v>0</v>
      </c>
    </row>
    <row r="42" spans="1:14" ht="12.75" customHeight="1">
      <c r="A42" s="14"/>
      <c r="B42" s="18" t="s">
        <v>26</v>
      </c>
      <c r="C42" s="15">
        <v>67</v>
      </c>
      <c r="D42" s="21">
        <v>6</v>
      </c>
      <c r="E42" s="23">
        <v>6.1</v>
      </c>
      <c r="F42" s="19">
        <v>0</v>
      </c>
      <c r="G42" s="28">
        <v>2</v>
      </c>
      <c r="H42" s="28">
        <v>7</v>
      </c>
      <c r="I42" s="28">
        <v>28</v>
      </c>
      <c r="J42" s="28">
        <v>23</v>
      </c>
      <c r="K42" s="28">
        <v>7</v>
      </c>
      <c r="L42" s="28">
        <v>0</v>
      </c>
      <c r="M42" s="28">
        <v>0</v>
      </c>
      <c r="N42" s="28">
        <v>0</v>
      </c>
    </row>
    <row r="43" spans="1:14" ht="12.75" customHeight="1">
      <c r="A43" s="14"/>
      <c r="B43" s="18"/>
      <c r="C43" s="15"/>
      <c r="D43" s="21"/>
      <c r="E43" s="23"/>
      <c r="F43" s="19"/>
      <c r="G43" s="28"/>
      <c r="H43" s="28"/>
      <c r="I43" s="28"/>
      <c r="J43" s="28"/>
      <c r="K43" s="28"/>
      <c r="L43" s="28"/>
      <c r="M43" s="28"/>
      <c r="N43" s="28"/>
    </row>
    <row r="44" spans="1:14" ht="12.75" customHeight="1">
      <c r="A44" s="14"/>
      <c r="B44" s="18" t="s">
        <v>27</v>
      </c>
      <c r="C44" s="15">
        <v>65</v>
      </c>
      <c r="D44" s="21">
        <v>5.9</v>
      </c>
      <c r="E44" s="23">
        <v>6.4</v>
      </c>
      <c r="F44" s="19">
        <v>0</v>
      </c>
      <c r="G44" s="28">
        <v>0</v>
      </c>
      <c r="H44" s="28">
        <v>8</v>
      </c>
      <c r="I44" s="28">
        <v>22</v>
      </c>
      <c r="J44" s="28">
        <v>24</v>
      </c>
      <c r="K44" s="28">
        <v>10</v>
      </c>
      <c r="L44" s="28">
        <v>1</v>
      </c>
      <c r="M44" s="28">
        <v>0</v>
      </c>
      <c r="N44" s="28">
        <v>0</v>
      </c>
    </row>
    <row r="45" spans="2:14" s="14" customFormat="1" ht="12.75" customHeight="1">
      <c r="B45" s="18" t="s">
        <v>28</v>
      </c>
      <c r="C45" s="15">
        <v>48</v>
      </c>
      <c r="D45" s="30">
        <v>4.4</v>
      </c>
      <c r="E45" s="30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2:14" s="14" customFormat="1" ht="12.75" customHeight="1">
      <c r="B46" s="18" t="s">
        <v>29</v>
      </c>
      <c r="C46" s="15">
        <v>71</v>
      </c>
      <c r="D46" s="30">
        <v>6.6</v>
      </c>
      <c r="E46" s="30">
        <v>7.3</v>
      </c>
      <c r="F46" s="16">
        <v>0</v>
      </c>
      <c r="G46" s="16">
        <v>4</v>
      </c>
      <c r="H46" s="16">
        <v>11</v>
      </c>
      <c r="I46" s="16">
        <v>28</v>
      </c>
      <c r="J46" s="16">
        <v>21</v>
      </c>
      <c r="K46" s="16">
        <v>7</v>
      </c>
      <c r="L46" s="16">
        <v>0</v>
      </c>
      <c r="M46" s="16">
        <v>0</v>
      </c>
      <c r="N46" s="16">
        <v>0</v>
      </c>
    </row>
    <row r="47" spans="2:14" s="14" customFormat="1" ht="12.75" customHeight="1">
      <c r="B47" s="18" t="s">
        <v>30</v>
      </c>
      <c r="C47" s="15">
        <v>65</v>
      </c>
      <c r="D47" s="30">
        <v>6.1</v>
      </c>
      <c r="E47" s="30">
        <v>7.9</v>
      </c>
      <c r="F47" s="16">
        <v>0</v>
      </c>
      <c r="G47" s="16">
        <v>3</v>
      </c>
      <c r="H47" s="16">
        <v>6</v>
      </c>
      <c r="I47" s="16">
        <v>21</v>
      </c>
      <c r="J47" s="16">
        <v>28</v>
      </c>
      <c r="K47" s="16">
        <v>6</v>
      </c>
      <c r="L47" s="16">
        <v>1</v>
      </c>
      <c r="M47" s="16">
        <v>0</v>
      </c>
      <c r="N47" s="16">
        <v>0</v>
      </c>
    </row>
    <row r="48" spans="1:14" s="14" customFormat="1" ht="12.75" customHeight="1" thickBot="1">
      <c r="A48" s="24"/>
      <c r="B48" s="31" t="s">
        <v>107</v>
      </c>
      <c r="C48" s="25">
        <v>65</v>
      </c>
      <c r="D48" s="29">
        <v>6.2</v>
      </c>
      <c r="E48" s="29">
        <v>8.3</v>
      </c>
      <c r="F48" s="26">
        <v>0</v>
      </c>
      <c r="G48" s="26">
        <v>1</v>
      </c>
      <c r="H48" s="26">
        <v>12</v>
      </c>
      <c r="I48" s="26">
        <v>22</v>
      </c>
      <c r="J48" s="26">
        <v>15</v>
      </c>
      <c r="K48" s="26">
        <v>12</v>
      </c>
      <c r="L48" s="26">
        <v>3</v>
      </c>
      <c r="M48" s="26">
        <v>0</v>
      </c>
      <c r="N48" s="26">
        <v>0</v>
      </c>
    </row>
    <row r="49" s="14" customFormat="1" ht="5.25" customHeight="1">
      <c r="B49" s="17"/>
    </row>
    <row r="50" spans="2:5" s="14" customFormat="1" ht="13.5">
      <c r="B50" s="27" t="s">
        <v>23</v>
      </c>
      <c r="D50" s="27"/>
      <c r="E50" s="27"/>
    </row>
    <row r="51" s="14" customFormat="1" ht="13.5">
      <c r="B51" s="27" t="s">
        <v>21</v>
      </c>
    </row>
    <row r="52" s="14" customFormat="1" ht="13.5">
      <c r="B52" s="17"/>
    </row>
    <row r="53" s="14" customFormat="1" ht="13.5">
      <c r="B53" s="17"/>
    </row>
    <row r="54" s="14" customFormat="1" ht="13.5">
      <c r="B54" s="17"/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  <row r="104" s="14" customFormat="1" ht="13.5">
      <c r="B104" s="17"/>
    </row>
    <row r="105" s="14" customFormat="1" ht="13.5">
      <c r="B105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4">
      <selection activeCell="A18" sqref="A18:IV18"/>
    </sheetView>
  </sheetViews>
  <sheetFormatPr defaultColWidth="9.00390625" defaultRowHeight="13.5"/>
  <sheetData>
    <row r="1" spans="1:2" ht="13.5">
      <c r="A1" t="s">
        <v>31</v>
      </c>
      <c r="B1" t="s">
        <v>32</v>
      </c>
    </row>
    <row r="2" ht="13.5">
      <c r="A2" t="s">
        <v>33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  <row r="7" spans="2:19" ht="13.5"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  <c r="I7" t="s">
        <v>45</v>
      </c>
      <c r="J7" t="s">
        <v>46</v>
      </c>
      <c r="K7" t="s">
        <v>47</v>
      </c>
      <c r="L7" t="s">
        <v>48</v>
      </c>
      <c r="M7" t="s">
        <v>49</v>
      </c>
      <c r="N7" t="s">
        <v>50</v>
      </c>
      <c r="O7" t="s">
        <v>51</v>
      </c>
      <c r="P7" t="s">
        <v>52</v>
      </c>
      <c r="Q7" t="s">
        <v>53</v>
      </c>
      <c r="R7" t="s">
        <v>54</v>
      </c>
      <c r="S7" t="s">
        <v>55</v>
      </c>
    </row>
    <row r="8" spans="2:19" ht="13.5">
      <c r="B8">
        <v>1955</v>
      </c>
      <c r="C8">
        <v>1960</v>
      </c>
      <c r="D8">
        <v>1965</v>
      </c>
      <c r="E8">
        <v>1970</v>
      </c>
      <c r="F8">
        <v>1975</v>
      </c>
      <c r="G8">
        <v>1980</v>
      </c>
      <c r="H8">
        <v>1985</v>
      </c>
      <c r="I8">
        <v>1990</v>
      </c>
      <c r="J8">
        <v>1995</v>
      </c>
      <c r="K8">
        <v>2000</v>
      </c>
      <c r="L8">
        <v>2005</v>
      </c>
      <c r="M8">
        <v>2007</v>
      </c>
      <c r="N8">
        <v>2008</v>
      </c>
      <c r="O8">
        <v>2009</v>
      </c>
      <c r="P8">
        <v>2010</v>
      </c>
      <c r="Q8">
        <v>2011</v>
      </c>
      <c r="R8">
        <v>2012</v>
      </c>
      <c r="S8">
        <v>2013</v>
      </c>
    </row>
    <row r="9" spans="2:19" ht="13.5">
      <c r="B9" t="s">
        <v>56</v>
      </c>
      <c r="C9" t="s">
        <v>56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56</v>
      </c>
    </row>
    <row r="10" spans="1:19" ht="13.5">
      <c r="A10" t="s">
        <v>57</v>
      </c>
      <c r="B10">
        <v>95.7</v>
      </c>
      <c r="C10">
        <v>78.7</v>
      </c>
      <c r="D10">
        <v>49.2</v>
      </c>
      <c r="E10">
        <v>27</v>
      </c>
      <c r="F10">
        <v>16.5</v>
      </c>
      <c r="G10">
        <v>14.9</v>
      </c>
      <c r="H10">
        <v>12.3</v>
      </c>
      <c r="I10">
        <v>10.5</v>
      </c>
      <c r="J10">
        <v>6.7</v>
      </c>
      <c r="K10">
        <v>6.4</v>
      </c>
      <c r="L10">
        <v>5</v>
      </c>
      <c r="M10">
        <v>5.5</v>
      </c>
      <c r="N10">
        <v>5.9</v>
      </c>
      <c r="O10">
        <v>6.1</v>
      </c>
      <c r="P10">
        <v>6.4</v>
      </c>
      <c r="Q10">
        <v>6.6</v>
      </c>
      <c r="R10">
        <v>7.3</v>
      </c>
      <c r="S10">
        <v>7.9</v>
      </c>
    </row>
    <row r="11" spans="1:19" ht="13.5">
      <c r="A11" t="s">
        <v>58</v>
      </c>
      <c r="B11">
        <v>225.9</v>
      </c>
      <c r="C11">
        <v>178.3</v>
      </c>
      <c r="D11">
        <v>104.6</v>
      </c>
      <c r="E11">
        <v>54</v>
      </c>
      <c r="F11">
        <v>32.1</v>
      </c>
      <c r="G11">
        <v>33.1</v>
      </c>
      <c r="H11">
        <v>18.9</v>
      </c>
      <c r="I11">
        <v>14.4</v>
      </c>
      <c r="J11">
        <v>7.4</v>
      </c>
      <c r="K11">
        <v>11.7</v>
      </c>
      <c r="L11">
        <v>9.3</v>
      </c>
      <c r="M11">
        <v>9.2</v>
      </c>
      <c r="N11">
        <v>10.2</v>
      </c>
      <c r="O11">
        <v>9.2</v>
      </c>
      <c r="P11">
        <v>8.6</v>
      </c>
      <c r="Q11">
        <v>10.2</v>
      </c>
      <c r="R11">
        <v>9.8</v>
      </c>
      <c r="S11">
        <v>8.8</v>
      </c>
    </row>
    <row r="12" spans="1:19" ht="13.5">
      <c r="A12" t="s">
        <v>59</v>
      </c>
      <c r="B12">
        <v>115.5</v>
      </c>
      <c r="C12">
        <v>75.8</v>
      </c>
      <c r="D12">
        <v>49.9</v>
      </c>
      <c r="E12">
        <v>15.9</v>
      </c>
      <c r="F12">
        <v>11</v>
      </c>
      <c r="G12">
        <v>23.3</v>
      </c>
      <c r="H12">
        <v>27.9</v>
      </c>
      <c r="I12">
        <v>31.1</v>
      </c>
      <c r="J12">
        <v>26.9</v>
      </c>
      <c r="K12">
        <v>24.2</v>
      </c>
      <c r="L12">
        <v>20.2</v>
      </c>
      <c r="M12">
        <v>15</v>
      </c>
      <c r="N12">
        <v>21.1</v>
      </c>
      <c r="O12">
        <v>20.7</v>
      </c>
      <c r="P12">
        <v>24.3</v>
      </c>
      <c r="Q12">
        <v>22.2</v>
      </c>
      <c r="R12">
        <v>22.1</v>
      </c>
      <c r="S12">
        <v>31.8</v>
      </c>
    </row>
    <row r="13" spans="1:19" ht="13.5">
      <c r="A13" t="s">
        <v>60</v>
      </c>
      <c r="B13">
        <v>194</v>
      </c>
      <c r="C13">
        <v>134.2</v>
      </c>
      <c r="D13">
        <v>93.3</v>
      </c>
      <c r="E13">
        <v>47</v>
      </c>
      <c r="F13">
        <v>14.5</v>
      </c>
      <c r="G13">
        <v>22.9</v>
      </c>
      <c r="H13">
        <v>12.3</v>
      </c>
      <c r="I13">
        <v>14.4</v>
      </c>
      <c r="J13">
        <v>11.9</v>
      </c>
      <c r="K13">
        <v>13.7</v>
      </c>
      <c r="L13">
        <v>12.1</v>
      </c>
      <c r="M13">
        <v>17.5</v>
      </c>
      <c r="N13">
        <v>12.7</v>
      </c>
      <c r="O13">
        <v>13.8</v>
      </c>
      <c r="P13">
        <v>19.9</v>
      </c>
      <c r="Q13">
        <v>20</v>
      </c>
      <c r="R13">
        <v>18.7</v>
      </c>
      <c r="S13">
        <v>19.1</v>
      </c>
    </row>
    <row r="14" spans="1:19" ht="13.5">
      <c r="A14" t="s">
        <v>61</v>
      </c>
      <c r="B14">
        <v>154.6</v>
      </c>
      <c r="C14">
        <v>161.5</v>
      </c>
      <c r="D14">
        <v>116.4</v>
      </c>
      <c r="E14">
        <v>64.7</v>
      </c>
      <c r="F14">
        <v>27.7</v>
      </c>
      <c r="G14">
        <v>19.7</v>
      </c>
      <c r="H14">
        <v>16.4</v>
      </c>
      <c r="I14">
        <v>18.3</v>
      </c>
      <c r="J14">
        <v>13.9</v>
      </c>
      <c r="K14">
        <v>15</v>
      </c>
      <c r="L14">
        <v>13.7</v>
      </c>
      <c r="M14">
        <v>11.5</v>
      </c>
      <c r="N14">
        <v>13.8</v>
      </c>
      <c r="O14">
        <v>12.4</v>
      </c>
      <c r="P14">
        <v>12.4</v>
      </c>
      <c r="Q14">
        <v>14.9</v>
      </c>
      <c r="R14">
        <v>18.6</v>
      </c>
      <c r="S14">
        <v>15.9</v>
      </c>
    </row>
    <row r="15" spans="1:19" ht="13.5">
      <c r="A15" t="s">
        <v>62</v>
      </c>
      <c r="B15">
        <v>350.2</v>
      </c>
      <c r="C15">
        <v>296.8</v>
      </c>
      <c r="D15">
        <v>215.9</v>
      </c>
      <c r="E15">
        <v>170.9</v>
      </c>
      <c r="F15">
        <v>66.7</v>
      </c>
      <c r="G15">
        <v>44.4</v>
      </c>
      <c r="H15">
        <v>46.1</v>
      </c>
      <c r="I15">
        <v>40.3</v>
      </c>
      <c r="J15">
        <v>27.7</v>
      </c>
      <c r="K15">
        <v>20.2</v>
      </c>
      <c r="L15">
        <v>10</v>
      </c>
      <c r="M15">
        <v>6.8</v>
      </c>
      <c r="N15">
        <v>7.5</v>
      </c>
      <c r="O15">
        <v>10.5</v>
      </c>
      <c r="P15">
        <v>13.7</v>
      </c>
      <c r="Q15">
        <v>12</v>
      </c>
      <c r="R15">
        <v>7.9</v>
      </c>
      <c r="S15">
        <v>7.7</v>
      </c>
    </row>
    <row r="16" spans="1:19" ht="13.5">
      <c r="A16" t="s">
        <v>63</v>
      </c>
      <c r="B16">
        <v>207.5</v>
      </c>
      <c r="C16">
        <v>199.5</v>
      </c>
      <c r="D16">
        <v>163.2</v>
      </c>
      <c r="E16">
        <v>59.6</v>
      </c>
      <c r="F16">
        <v>29</v>
      </c>
      <c r="G16">
        <v>32.1</v>
      </c>
      <c r="H16">
        <v>30.8</v>
      </c>
      <c r="I16">
        <v>14.7</v>
      </c>
      <c r="J16">
        <v>12.3</v>
      </c>
      <c r="K16">
        <v>8.1</v>
      </c>
      <c r="L16">
        <v>8.4</v>
      </c>
      <c r="M16">
        <v>5.2</v>
      </c>
      <c r="N16">
        <v>8</v>
      </c>
      <c r="O16">
        <v>6.6</v>
      </c>
      <c r="P16">
        <v>7.7</v>
      </c>
      <c r="Q16">
        <v>8.3</v>
      </c>
      <c r="R16">
        <v>7.4</v>
      </c>
      <c r="S16">
        <v>9.4</v>
      </c>
    </row>
    <row r="17" spans="1:19" ht="13.5">
      <c r="A17" t="s">
        <v>64</v>
      </c>
      <c r="B17">
        <v>62.9</v>
      </c>
      <c r="C17">
        <v>68.2</v>
      </c>
      <c r="D17">
        <v>68.2</v>
      </c>
      <c r="E17">
        <v>31.5</v>
      </c>
      <c r="F17">
        <v>14.5</v>
      </c>
      <c r="G17">
        <v>13.4</v>
      </c>
      <c r="H17">
        <v>6.7</v>
      </c>
      <c r="I17">
        <v>5.8</v>
      </c>
      <c r="J17">
        <v>5.2</v>
      </c>
      <c r="K17">
        <v>4.6</v>
      </c>
      <c r="L17">
        <v>3.2</v>
      </c>
      <c r="M17">
        <v>5.8</v>
      </c>
      <c r="N17">
        <v>4.5</v>
      </c>
      <c r="O17">
        <v>4.7</v>
      </c>
      <c r="P17">
        <v>4.7</v>
      </c>
      <c r="Q17">
        <v>7</v>
      </c>
      <c r="R17">
        <v>8.2</v>
      </c>
      <c r="S17">
        <v>7</v>
      </c>
    </row>
    <row r="18" spans="1:19" s="32" customFormat="1" ht="13.5">
      <c r="A18" s="32" t="s">
        <v>65</v>
      </c>
      <c r="B18" s="32">
        <v>30.8</v>
      </c>
      <c r="C18" s="32">
        <v>30.4</v>
      </c>
      <c r="D18" s="32">
        <v>13.3</v>
      </c>
      <c r="E18" s="32">
        <v>6.6</v>
      </c>
      <c r="F18" s="32">
        <v>2.2</v>
      </c>
      <c r="G18" s="32">
        <v>4</v>
      </c>
      <c r="H18" s="32">
        <v>3.5</v>
      </c>
      <c r="I18" s="32">
        <v>2.6</v>
      </c>
      <c r="J18" s="32">
        <v>2.9</v>
      </c>
      <c r="K18" s="32">
        <v>2.2</v>
      </c>
      <c r="L18" s="32">
        <v>2.9</v>
      </c>
      <c r="M18" s="32">
        <v>5</v>
      </c>
      <c r="N18" s="32">
        <v>5.1</v>
      </c>
      <c r="O18" s="32">
        <v>6</v>
      </c>
      <c r="P18" s="32">
        <v>5.9</v>
      </c>
      <c r="Q18" s="32">
        <v>4.4</v>
      </c>
      <c r="R18" s="32">
        <v>6.6</v>
      </c>
      <c r="S18" s="32">
        <v>6.1</v>
      </c>
    </row>
    <row r="19" spans="1:19" ht="13.5">
      <c r="A19" t="s">
        <v>66</v>
      </c>
      <c r="B19">
        <v>25.7</v>
      </c>
      <c r="C19">
        <v>23.5</v>
      </c>
      <c r="D19">
        <v>10.2</v>
      </c>
      <c r="E19">
        <v>4.4</v>
      </c>
      <c r="F19">
        <v>7.5</v>
      </c>
      <c r="G19">
        <v>7.1</v>
      </c>
      <c r="H19">
        <v>1.4</v>
      </c>
      <c r="I19">
        <v>1.2</v>
      </c>
      <c r="J19">
        <v>1.1</v>
      </c>
      <c r="K19">
        <v>5.2</v>
      </c>
      <c r="L19">
        <v>4.3</v>
      </c>
      <c r="M19">
        <v>5.1</v>
      </c>
      <c r="N19">
        <v>4.6</v>
      </c>
      <c r="O19">
        <v>4.2</v>
      </c>
      <c r="P19">
        <v>5.1</v>
      </c>
      <c r="Q19">
        <v>6.6</v>
      </c>
      <c r="R19">
        <v>14.4</v>
      </c>
      <c r="S19">
        <v>15.5</v>
      </c>
    </row>
    <row r="20" spans="1:19" ht="13.5">
      <c r="A20" t="s">
        <v>67</v>
      </c>
      <c r="B20">
        <v>11.9</v>
      </c>
      <c r="C20">
        <v>14.4</v>
      </c>
      <c r="D20">
        <v>10.5</v>
      </c>
      <c r="E20">
        <v>1.8</v>
      </c>
      <c r="F20">
        <v>3.4</v>
      </c>
      <c r="G20">
        <v>2.4</v>
      </c>
      <c r="H20">
        <v>7.1</v>
      </c>
      <c r="I20">
        <v>7.7</v>
      </c>
      <c r="J20">
        <v>2.7</v>
      </c>
      <c r="K20">
        <v>4.6</v>
      </c>
      <c r="L20">
        <v>4.9</v>
      </c>
      <c r="M20">
        <v>6.7</v>
      </c>
      <c r="N20">
        <v>5.4</v>
      </c>
      <c r="O20">
        <v>6.5</v>
      </c>
      <c r="P20">
        <v>5.2</v>
      </c>
      <c r="Q20">
        <v>5.8</v>
      </c>
      <c r="R20">
        <v>5</v>
      </c>
      <c r="S20">
        <v>6.5</v>
      </c>
    </row>
    <row r="21" spans="1:19" ht="13.5">
      <c r="A21" t="s">
        <v>68</v>
      </c>
      <c r="B21">
        <v>25.6</v>
      </c>
      <c r="C21">
        <v>8.2</v>
      </c>
      <c r="D21">
        <v>3.6</v>
      </c>
      <c r="E21">
        <v>0.7</v>
      </c>
      <c r="F21">
        <v>1.9</v>
      </c>
      <c r="G21">
        <v>2.1</v>
      </c>
      <c r="H21">
        <v>1.3</v>
      </c>
      <c r="I21">
        <v>0.6</v>
      </c>
      <c r="J21">
        <v>0.1</v>
      </c>
      <c r="K21">
        <v>0.1</v>
      </c>
      <c r="L21">
        <v>0.3</v>
      </c>
      <c r="M21">
        <v>0.1</v>
      </c>
      <c r="N21">
        <v>0.2</v>
      </c>
      <c r="O21">
        <v>0.5</v>
      </c>
      <c r="P21">
        <v>0.4</v>
      </c>
      <c r="Q21">
        <v>0.2</v>
      </c>
      <c r="R21">
        <v>0.3</v>
      </c>
      <c r="S21">
        <v>1.6</v>
      </c>
    </row>
    <row r="22" spans="1:19" ht="13.5">
      <c r="A22" t="s">
        <v>69</v>
      </c>
      <c r="B22">
        <v>6.6</v>
      </c>
      <c r="C22">
        <v>9</v>
      </c>
      <c r="D22">
        <v>4.4</v>
      </c>
      <c r="E22">
        <v>1.8</v>
      </c>
      <c r="F22" t="s">
        <v>70</v>
      </c>
      <c r="G22">
        <v>2</v>
      </c>
      <c r="H22">
        <v>3.1</v>
      </c>
      <c r="I22">
        <v>1.8</v>
      </c>
      <c r="J22">
        <v>1.6</v>
      </c>
      <c r="K22">
        <v>1.4</v>
      </c>
      <c r="L22" t="s">
        <v>70</v>
      </c>
      <c r="M22">
        <v>0.8</v>
      </c>
      <c r="N22">
        <v>1.2</v>
      </c>
      <c r="O22">
        <v>2.2</v>
      </c>
      <c r="P22">
        <v>2</v>
      </c>
      <c r="Q22">
        <v>1.9</v>
      </c>
      <c r="R22">
        <v>2.7</v>
      </c>
      <c r="S22">
        <v>3.2</v>
      </c>
    </row>
    <row r="23" spans="1:19" ht="13.5">
      <c r="A23" t="s">
        <v>71</v>
      </c>
      <c r="B23">
        <v>26.3</v>
      </c>
      <c r="C23">
        <v>9.6</v>
      </c>
      <c r="D23">
        <v>6.3</v>
      </c>
      <c r="E23">
        <v>2.5</v>
      </c>
      <c r="F23">
        <v>2.4</v>
      </c>
      <c r="G23">
        <v>1.2</v>
      </c>
      <c r="H23">
        <v>1.3</v>
      </c>
      <c r="I23">
        <v>1</v>
      </c>
      <c r="J23">
        <v>0.6</v>
      </c>
      <c r="K23">
        <v>0.6</v>
      </c>
      <c r="L23">
        <v>0.6</v>
      </c>
      <c r="M23">
        <v>0.9</v>
      </c>
      <c r="N23">
        <v>1.3</v>
      </c>
      <c r="O23">
        <v>1.2</v>
      </c>
      <c r="P23">
        <v>1.3</v>
      </c>
      <c r="Q23">
        <v>1.5</v>
      </c>
      <c r="R23">
        <v>2.1</v>
      </c>
      <c r="S23">
        <v>2.2</v>
      </c>
    </row>
    <row r="24" spans="1:19" ht="13.5">
      <c r="A24" t="s">
        <v>72</v>
      </c>
      <c r="B24">
        <v>36.5</v>
      </c>
      <c r="C24">
        <v>19.3</v>
      </c>
      <c r="D24">
        <v>12.4</v>
      </c>
      <c r="E24">
        <v>3.7</v>
      </c>
      <c r="F24">
        <v>5.6</v>
      </c>
      <c r="G24">
        <v>5.4</v>
      </c>
      <c r="H24">
        <v>4.1</v>
      </c>
      <c r="I24">
        <v>4.1</v>
      </c>
      <c r="J24">
        <v>1.4</v>
      </c>
      <c r="K24">
        <v>1.4</v>
      </c>
      <c r="L24">
        <v>1.2</v>
      </c>
      <c r="M24">
        <v>1.8</v>
      </c>
      <c r="N24">
        <v>2.2</v>
      </c>
      <c r="O24">
        <v>2.2</v>
      </c>
      <c r="P24">
        <v>2.6</v>
      </c>
      <c r="Q24">
        <v>2</v>
      </c>
      <c r="R24">
        <v>2.3</v>
      </c>
      <c r="S24">
        <v>1.9</v>
      </c>
    </row>
    <row r="25" spans="1:19" ht="13.5">
      <c r="A25" t="s">
        <v>73</v>
      </c>
      <c r="B25">
        <v>195.9</v>
      </c>
      <c r="C25">
        <v>218.7</v>
      </c>
      <c r="D25">
        <v>200.3</v>
      </c>
      <c r="E25">
        <v>131.5</v>
      </c>
      <c r="F25">
        <v>85</v>
      </c>
      <c r="G25">
        <v>58.1</v>
      </c>
      <c r="H25">
        <v>39.5</v>
      </c>
      <c r="I25">
        <v>21.8</v>
      </c>
      <c r="J25">
        <v>9.8</v>
      </c>
      <c r="K25">
        <v>6</v>
      </c>
      <c r="L25">
        <v>4.9</v>
      </c>
      <c r="M25">
        <v>3.9</v>
      </c>
      <c r="N25">
        <v>5.4</v>
      </c>
      <c r="O25">
        <v>4.4</v>
      </c>
      <c r="P25">
        <v>6.1</v>
      </c>
      <c r="Q25">
        <v>5.5</v>
      </c>
      <c r="R25">
        <v>4.8</v>
      </c>
      <c r="S25">
        <v>7.4</v>
      </c>
    </row>
    <row r="26" spans="1:19" ht="13.5">
      <c r="A26" t="s">
        <v>74</v>
      </c>
      <c r="B26">
        <v>240.3</v>
      </c>
      <c r="C26">
        <v>253.9</v>
      </c>
      <c r="D26">
        <v>187.3</v>
      </c>
      <c r="E26">
        <v>131.8</v>
      </c>
      <c r="F26">
        <v>91.6</v>
      </c>
      <c r="G26">
        <v>48.2</v>
      </c>
      <c r="H26">
        <v>40.1</v>
      </c>
      <c r="I26">
        <v>25.5</v>
      </c>
      <c r="J26">
        <v>15.5</v>
      </c>
      <c r="K26">
        <v>12.4</v>
      </c>
      <c r="L26">
        <v>7</v>
      </c>
      <c r="M26">
        <v>10.2</v>
      </c>
      <c r="N26">
        <v>7.7</v>
      </c>
      <c r="O26">
        <v>6.9</v>
      </c>
      <c r="P26">
        <v>4.5</v>
      </c>
      <c r="Q26">
        <v>3.5</v>
      </c>
      <c r="R26">
        <v>5.9</v>
      </c>
      <c r="S26">
        <v>7.1</v>
      </c>
    </row>
    <row r="27" spans="1:19" ht="13.5">
      <c r="A27" t="s">
        <v>75</v>
      </c>
      <c r="B27">
        <v>235.6</v>
      </c>
      <c r="C27">
        <v>125.4</v>
      </c>
      <c r="D27">
        <v>110.2</v>
      </c>
      <c r="E27">
        <v>92.9</v>
      </c>
      <c r="F27">
        <v>85.5</v>
      </c>
      <c r="G27">
        <v>84.6</v>
      </c>
      <c r="H27">
        <v>76.8</v>
      </c>
      <c r="I27">
        <v>50.4</v>
      </c>
      <c r="J27">
        <v>21.6</v>
      </c>
      <c r="K27">
        <v>11.8</v>
      </c>
      <c r="L27">
        <v>7.9</v>
      </c>
      <c r="M27">
        <v>5.3</v>
      </c>
      <c r="N27">
        <v>6.5</v>
      </c>
      <c r="O27">
        <v>7.4</v>
      </c>
      <c r="P27">
        <v>4.5</v>
      </c>
      <c r="Q27">
        <v>5.7</v>
      </c>
      <c r="R27">
        <v>5</v>
      </c>
      <c r="S27">
        <v>6.5</v>
      </c>
    </row>
    <row r="28" spans="1:19" ht="13.5">
      <c r="A28" t="s">
        <v>76</v>
      </c>
      <c r="B28">
        <v>61.1</v>
      </c>
      <c r="C28">
        <v>29.4</v>
      </c>
      <c r="D28">
        <v>35.9</v>
      </c>
      <c r="E28">
        <v>30.5</v>
      </c>
      <c r="F28">
        <v>39.9</v>
      </c>
      <c r="G28">
        <v>13.2</v>
      </c>
      <c r="H28">
        <v>10.7</v>
      </c>
      <c r="I28">
        <v>5.6</v>
      </c>
      <c r="J28">
        <v>5.7</v>
      </c>
      <c r="K28">
        <v>3.1</v>
      </c>
      <c r="L28">
        <v>1</v>
      </c>
      <c r="M28">
        <v>3.8</v>
      </c>
      <c r="N28">
        <v>3.1</v>
      </c>
      <c r="O28">
        <v>3.9</v>
      </c>
      <c r="P28">
        <v>1.8</v>
      </c>
      <c r="Q28">
        <v>2.5</v>
      </c>
      <c r="R28">
        <v>1.5</v>
      </c>
      <c r="S28">
        <v>2.6</v>
      </c>
    </row>
    <row r="29" spans="1:19" ht="13.5">
      <c r="A29" t="s">
        <v>77</v>
      </c>
      <c r="B29">
        <v>46.2</v>
      </c>
      <c r="C29">
        <v>41</v>
      </c>
      <c r="D29">
        <v>24.7</v>
      </c>
      <c r="E29">
        <v>14.5</v>
      </c>
      <c r="F29">
        <v>14.2</v>
      </c>
      <c r="G29">
        <v>8.4</v>
      </c>
      <c r="H29">
        <v>2.3</v>
      </c>
      <c r="I29">
        <v>1.7</v>
      </c>
      <c r="J29">
        <v>3.1</v>
      </c>
      <c r="K29">
        <v>1.8</v>
      </c>
      <c r="L29">
        <v>6</v>
      </c>
      <c r="M29">
        <v>5.5</v>
      </c>
      <c r="N29">
        <v>1.5</v>
      </c>
      <c r="O29">
        <v>5.6</v>
      </c>
      <c r="P29">
        <v>2.6</v>
      </c>
      <c r="Q29">
        <v>5.6</v>
      </c>
      <c r="R29">
        <v>5</v>
      </c>
      <c r="S29">
        <v>4.4</v>
      </c>
    </row>
    <row r="30" spans="1:19" ht="13.5">
      <c r="A30" t="s">
        <v>78</v>
      </c>
      <c r="B30">
        <v>76.1</v>
      </c>
      <c r="C30">
        <v>64.8</v>
      </c>
      <c r="D30">
        <v>30.3</v>
      </c>
      <c r="E30">
        <v>12.7</v>
      </c>
      <c r="F30">
        <v>2.9</v>
      </c>
      <c r="G30">
        <v>3.9</v>
      </c>
      <c r="H30">
        <v>1.3</v>
      </c>
      <c r="I30">
        <v>4.5</v>
      </c>
      <c r="J30">
        <v>2.1</v>
      </c>
      <c r="K30">
        <v>2.3</v>
      </c>
      <c r="L30">
        <v>3.9</v>
      </c>
      <c r="M30">
        <v>3.6</v>
      </c>
      <c r="N30">
        <v>6.6</v>
      </c>
      <c r="O30">
        <v>6.5</v>
      </c>
      <c r="P30">
        <v>5.8</v>
      </c>
      <c r="Q30">
        <v>7.1</v>
      </c>
      <c r="R30">
        <v>6.7</v>
      </c>
      <c r="S30">
        <v>8.8</v>
      </c>
    </row>
    <row r="31" spans="1:19" ht="13.5">
      <c r="A31" t="s">
        <v>79</v>
      </c>
      <c r="B31">
        <v>65.7</v>
      </c>
      <c r="C31">
        <v>27.1</v>
      </c>
      <c r="D31">
        <v>17.1</v>
      </c>
      <c r="E31">
        <v>6.2</v>
      </c>
      <c r="F31">
        <v>5.3</v>
      </c>
      <c r="G31">
        <v>7.5</v>
      </c>
      <c r="H31">
        <v>7.9</v>
      </c>
      <c r="I31">
        <v>8.1</v>
      </c>
      <c r="J31">
        <v>5.3</v>
      </c>
      <c r="K31">
        <v>5.7</v>
      </c>
      <c r="L31">
        <v>6</v>
      </c>
      <c r="M31">
        <v>8.6</v>
      </c>
      <c r="N31">
        <v>4.3</v>
      </c>
      <c r="O31">
        <v>6.6</v>
      </c>
      <c r="P31">
        <v>7.8</v>
      </c>
      <c r="Q31">
        <v>5</v>
      </c>
      <c r="R31">
        <v>7.4</v>
      </c>
      <c r="S31">
        <v>8.9</v>
      </c>
    </row>
    <row r="32" spans="1:19" ht="13.5">
      <c r="A32" t="s">
        <v>80</v>
      </c>
      <c r="B32">
        <v>134.8</v>
      </c>
      <c r="C32">
        <v>114.1</v>
      </c>
      <c r="D32">
        <v>48.8</v>
      </c>
      <c r="E32">
        <v>23.3</v>
      </c>
      <c r="F32">
        <v>14.5</v>
      </c>
      <c r="G32">
        <v>16</v>
      </c>
      <c r="H32">
        <v>14.6</v>
      </c>
      <c r="I32">
        <v>14.6</v>
      </c>
      <c r="J32">
        <v>8.3</v>
      </c>
      <c r="K32">
        <v>8.5</v>
      </c>
      <c r="L32">
        <v>5</v>
      </c>
      <c r="M32">
        <v>6.3</v>
      </c>
      <c r="N32">
        <v>5.5</v>
      </c>
      <c r="O32">
        <v>10.2</v>
      </c>
      <c r="P32">
        <v>10.9</v>
      </c>
      <c r="Q32">
        <v>11.5</v>
      </c>
      <c r="R32">
        <v>14.1</v>
      </c>
      <c r="S32">
        <v>12.7</v>
      </c>
    </row>
    <row r="33" spans="1:19" ht="13.5">
      <c r="A33" t="s">
        <v>81</v>
      </c>
      <c r="B33">
        <v>59.8</v>
      </c>
      <c r="C33">
        <v>40.7</v>
      </c>
      <c r="D33">
        <v>30.7</v>
      </c>
      <c r="E33">
        <v>19.6</v>
      </c>
      <c r="F33">
        <v>16.9</v>
      </c>
      <c r="G33">
        <v>17.3</v>
      </c>
      <c r="H33">
        <v>16.3</v>
      </c>
      <c r="I33">
        <v>12.8</v>
      </c>
      <c r="J33">
        <v>7.3</v>
      </c>
      <c r="K33">
        <v>4.7</v>
      </c>
      <c r="L33">
        <v>4.5</v>
      </c>
      <c r="M33">
        <v>4.3</v>
      </c>
      <c r="N33">
        <v>5.7</v>
      </c>
      <c r="O33">
        <v>4.1</v>
      </c>
      <c r="P33">
        <v>5.1</v>
      </c>
      <c r="Q33">
        <v>5.8</v>
      </c>
      <c r="R33">
        <v>5.5</v>
      </c>
      <c r="S33">
        <v>6.3</v>
      </c>
    </row>
    <row r="34" spans="1:19" ht="13.5">
      <c r="A34" t="s">
        <v>82</v>
      </c>
      <c r="B34">
        <v>14.1</v>
      </c>
      <c r="C34">
        <v>6.7</v>
      </c>
      <c r="D34">
        <v>1.7</v>
      </c>
      <c r="E34">
        <v>0.2</v>
      </c>
      <c r="F34">
        <v>6</v>
      </c>
      <c r="G34">
        <v>4</v>
      </c>
      <c r="H34">
        <v>7.1</v>
      </c>
      <c r="I34">
        <v>3.2</v>
      </c>
      <c r="J34">
        <v>2.9</v>
      </c>
      <c r="K34">
        <v>1.1</v>
      </c>
      <c r="L34">
        <v>0.3</v>
      </c>
      <c r="M34">
        <v>0.7</v>
      </c>
      <c r="N34">
        <v>0.4</v>
      </c>
      <c r="O34">
        <v>0.1</v>
      </c>
      <c r="P34" t="s">
        <v>70</v>
      </c>
      <c r="Q34">
        <v>0.4</v>
      </c>
      <c r="R34">
        <v>0.3</v>
      </c>
      <c r="S34">
        <v>0.6</v>
      </c>
    </row>
    <row r="35" spans="1:19" ht="13.5">
      <c r="A35" t="s">
        <v>83</v>
      </c>
      <c r="B35">
        <v>31.8</v>
      </c>
      <c r="C35">
        <v>63.1</v>
      </c>
      <c r="D35">
        <v>34.8</v>
      </c>
      <c r="E35">
        <v>19.4</v>
      </c>
      <c r="F35">
        <v>12.5</v>
      </c>
      <c r="G35">
        <v>15.4</v>
      </c>
      <c r="H35">
        <v>11.8</v>
      </c>
      <c r="I35">
        <v>11.1</v>
      </c>
      <c r="J35">
        <v>3.7</v>
      </c>
      <c r="K35">
        <v>0.5</v>
      </c>
      <c r="L35">
        <v>0.2</v>
      </c>
      <c r="M35">
        <v>0.2</v>
      </c>
      <c r="N35">
        <v>0.5</v>
      </c>
      <c r="O35">
        <v>0.7</v>
      </c>
      <c r="P35">
        <v>0.7</v>
      </c>
      <c r="Q35">
        <v>0.7</v>
      </c>
      <c r="R35">
        <v>0.5</v>
      </c>
      <c r="S35">
        <v>4.6</v>
      </c>
    </row>
    <row r="36" spans="1:19" ht="13.5">
      <c r="A36" t="s">
        <v>84</v>
      </c>
      <c r="B36">
        <v>57</v>
      </c>
      <c r="C36">
        <v>69.5</v>
      </c>
      <c r="D36">
        <v>35.2</v>
      </c>
      <c r="E36">
        <v>20.6</v>
      </c>
      <c r="F36">
        <v>14.7</v>
      </c>
      <c r="G36">
        <v>12.9</v>
      </c>
      <c r="H36">
        <v>9.2</v>
      </c>
      <c r="I36">
        <v>5.9</v>
      </c>
      <c r="J36">
        <v>4.2</v>
      </c>
      <c r="K36">
        <v>5.1</v>
      </c>
      <c r="L36">
        <v>5.4</v>
      </c>
      <c r="M36">
        <v>4.1</v>
      </c>
      <c r="N36">
        <v>5</v>
      </c>
      <c r="O36">
        <v>5</v>
      </c>
      <c r="P36">
        <v>5</v>
      </c>
      <c r="Q36">
        <v>6.7</v>
      </c>
      <c r="R36">
        <v>5.5</v>
      </c>
      <c r="S36">
        <v>7.2</v>
      </c>
    </row>
    <row r="37" spans="1:19" ht="13.5">
      <c r="A37" t="s">
        <v>85</v>
      </c>
      <c r="B37">
        <v>43.5</v>
      </c>
      <c r="C37">
        <v>41.2</v>
      </c>
      <c r="D37">
        <v>19.7</v>
      </c>
      <c r="E37">
        <v>12.8</v>
      </c>
      <c r="F37">
        <v>11</v>
      </c>
      <c r="G37">
        <v>9.4</v>
      </c>
      <c r="H37">
        <v>9.4</v>
      </c>
      <c r="I37">
        <v>10.7</v>
      </c>
      <c r="J37">
        <v>7</v>
      </c>
      <c r="K37">
        <v>6.1</v>
      </c>
      <c r="L37">
        <v>4.6</v>
      </c>
      <c r="M37">
        <v>4.3</v>
      </c>
      <c r="N37">
        <v>5.7</v>
      </c>
      <c r="O37">
        <v>5.6</v>
      </c>
      <c r="P37">
        <v>6.6</v>
      </c>
      <c r="Q37">
        <v>6.2</v>
      </c>
      <c r="R37">
        <v>6.5</v>
      </c>
      <c r="S37">
        <v>6.7</v>
      </c>
    </row>
    <row r="38" spans="1:19" ht="13.5">
      <c r="A38" t="s">
        <v>86</v>
      </c>
      <c r="B38">
        <v>44.8</v>
      </c>
      <c r="C38">
        <v>31.1</v>
      </c>
      <c r="D38">
        <v>21.6</v>
      </c>
      <c r="E38">
        <v>11.4</v>
      </c>
      <c r="F38">
        <v>10</v>
      </c>
      <c r="G38">
        <v>8.7</v>
      </c>
      <c r="H38">
        <v>7.5</v>
      </c>
      <c r="I38">
        <v>7.2</v>
      </c>
      <c r="J38">
        <v>3.9</v>
      </c>
      <c r="K38">
        <v>7</v>
      </c>
      <c r="L38">
        <v>6.6</v>
      </c>
      <c r="M38">
        <v>7.4</v>
      </c>
      <c r="N38">
        <v>7.2</v>
      </c>
      <c r="O38">
        <v>7.4</v>
      </c>
      <c r="P38">
        <v>6.5</v>
      </c>
      <c r="Q38">
        <v>6.6</v>
      </c>
      <c r="R38">
        <v>6.5</v>
      </c>
      <c r="S38">
        <v>7.2</v>
      </c>
    </row>
    <row r="39" spans="1:19" ht="13.5">
      <c r="A39" t="s">
        <v>87</v>
      </c>
      <c r="B39">
        <v>19.5</v>
      </c>
      <c r="C39">
        <v>24.3</v>
      </c>
      <c r="D39">
        <v>5.9</v>
      </c>
      <c r="E39">
        <v>4.2</v>
      </c>
      <c r="F39">
        <v>6.4</v>
      </c>
      <c r="G39">
        <v>3.8</v>
      </c>
      <c r="H39">
        <v>1.3</v>
      </c>
      <c r="I39">
        <v>2.3</v>
      </c>
      <c r="J39">
        <v>1.2</v>
      </c>
      <c r="K39">
        <v>1.7</v>
      </c>
      <c r="L39">
        <v>2.4</v>
      </c>
      <c r="M39">
        <v>5.1</v>
      </c>
      <c r="N39">
        <v>7.1</v>
      </c>
      <c r="O39">
        <v>6.8</v>
      </c>
      <c r="P39">
        <v>10.9</v>
      </c>
      <c r="Q39">
        <v>8.5</v>
      </c>
      <c r="R39">
        <v>9.5</v>
      </c>
      <c r="S39">
        <v>8.2</v>
      </c>
    </row>
    <row r="40" spans="1:19" ht="13.5">
      <c r="A40" t="s">
        <v>88</v>
      </c>
      <c r="B40">
        <v>29.7</v>
      </c>
      <c r="C40">
        <v>26.7</v>
      </c>
      <c r="D40">
        <v>16.3</v>
      </c>
      <c r="E40">
        <v>3.4</v>
      </c>
      <c r="F40">
        <v>1.1</v>
      </c>
      <c r="G40">
        <v>1.5</v>
      </c>
      <c r="H40">
        <v>12.4</v>
      </c>
      <c r="I40">
        <v>5.2</v>
      </c>
      <c r="J40">
        <v>7.5</v>
      </c>
      <c r="K40">
        <v>9.9</v>
      </c>
      <c r="L40">
        <v>12.5</v>
      </c>
      <c r="M40">
        <v>7.7</v>
      </c>
      <c r="N40">
        <v>10</v>
      </c>
      <c r="O40">
        <v>7.8</v>
      </c>
      <c r="P40">
        <v>10.8</v>
      </c>
      <c r="Q40">
        <v>12.8</v>
      </c>
      <c r="R40">
        <v>14.6</v>
      </c>
      <c r="S40">
        <v>14.5</v>
      </c>
    </row>
    <row r="41" spans="1:19" ht="13.5">
      <c r="A41" t="s">
        <v>89</v>
      </c>
      <c r="B41">
        <v>181.3</v>
      </c>
      <c r="C41">
        <v>208</v>
      </c>
      <c r="D41">
        <v>171.3</v>
      </c>
      <c r="E41">
        <v>76.8</v>
      </c>
      <c r="F41">
        <v>28.1</v>
      </c>
      <c r="G41">
        <v>30.1</v>
      </c>
      <c r="H41">
        <v>29</v>
      </c>
      <c r="I41">
        <v>36.4</v>
      </c>
      <c r="J41">
        <v>14.6</v>
      </c>
      <c r="K41">
        <v>14.2</v>
      </c>
      <c r="L41">
        <v>14.1</v>
      </c>
      <c r="M41">
        <v>17.1</v>
      </c>
      <c r="N41">
        <v>15.3</v>
      </c>
      <c r="O41">
        <v>22.2</v>
      </c>
      <c r="P41">
        <v>20.5</v>
      </c>
      <c r="Q41">
        <v>18.6</v>
      </c>
      <c r="R41">
        <v>21.1</v>
      </c>
      <c r="S41">
        <v>18.6</v>
      </c>
    </row>
    <row r="42" spans="1:19" ht="13.5">
      <c r="A42" t="s">
        <v>90</v>
      </c>
      <c r="B42">
        <v>96.5</v>
      </c>
      <c r="C42">
        <v>135.3</v>
      </c>
      <c r="D42">
        <v>86.5</v>
      </c>
      <c r="E42">
        <v>38.6</v>
      </c>
      <c r="F42">
        <v>29.4</v>
      </c>
      <c r="G42">
        <v>31.2</v>
      </c>
      <c r="H42">
        <v>24.1</v>
      </c>
      <c r="I42">
        <v>30.9</v>
      </c>
      <c r="J42">
        <v>27.2</v>
      </c>
      <c r="K42">
        <v>23.1</v>
      </c>
      <c r="L42">
        <v>24.9</v>
      </c>
      <c r="M42">
        <v>26.4</v>
      </c>
      <c r="N42">
        <v>26.3</v>
      </c>
      <c r="O42">
        <v>25</v>
      </c>
      <c r="P42">
        <v>28.7</v>
      </c>
      <c r="Q42">
        <v>41.8</v>
      </c>
      <c r="R42">
        <v>38.4</v>
      </c>
      <c r="S42">
        <v>46</v>
      </c>
    </row>
    <row r="43" spans="1:19" ht="13.5">
      <c r="A43" t="s">
        <v>91</v>
      </c>
      <c r="B43">
        <v>143.6</v>
      </c>
      <c r="C43">
        <v>184</v>
      </c>
      <c r="D43">
        <v>104.7</v>
      </c>
      <c r="E43">
        <v>45.6</v>
      </c>
      <c r="F43">
        <v>25.7</v>
      </c>
      <c r="G43">
        <v>25.4</v>
      </c>
      <c r="H43">
        <v>17.8</v>
      </c>
      <c r="I43">
        <v>14.5</v>
      </c>
      <c r="J43">
        <v>7</v>
      </c>
      <c r="K43">
        <v>13.3</v>
      </c>
      <c r="L43">
        <v>6.9</v>
      </c>
      <c r="M43">
        <v>9.4</v>
      </c>
      <c r="N43">
        <v>10.3</v>
      </c>
      <c r="O43">
        <v>7.8</v>
      </c>
      <c r="P43">
        <v>11.9</v>
      </c>
      <c r="Q43">
        <v>10</v>
      </c>
      <c r="R43">
        <v>11.1</v>
      </c>
      <c r="S43">
        <v>14.8</v>
      </c>
    </row>
    <row r="44" spans="1:19" ht="13.5">
      <c r="A44" t="s">
        <v>92</v>
      </c>
      <c r="B44">
        <v>111.8</v>
      </c>
      <c r="C44">
        <v>90.7</v>
      </c>
      <c r="D44">
        <v>55.8</v>
      </c>
      <c r="E44">
        <v>33.6</v>
      </c>
      <c r="F44">
        <v>16.4</v>
      </c>
      <c r="G44">
        <v>25.1</v>
      </c>
      <c r="H44">
        <v>26.7</v>
      </c>
      <c r="I44">
        <v>31.8</v>
      </c>
      <c r="J44">
        <v>27.1</v>
      </c>
      <c r="K44">
        <v>23.9</v>
      </c>
      <c r="L44">
        <v>16.7</v>
      </c>
      <c r="M44">
        <v>22.3</v>
      </c>
      <c r="N44">
        <v>21.8</v>
      </c>
      <c r="O44">
        <v>23</v>
      </c>
      <c r="P44">
        <v>23.1</v>
      </c>
      <c r="Q44">
        <v>22</v>
      </c>
      <c r="R44">
        <v>22.6</v>
      </c>
      <c r="S44">
        <v>25.4</v>
      </c>
    </row>
    <row r="45" spans="1:19" ht="13.5">
      <c r="A45" t="s">
        <v>93</v>
      </c>
      <c r="B45">
        <v>184.6</v>
      </c>
      <c r="C45">
        <v>92.5</v>
      </c>
      <c r="D45">
        <v>63.9</v>
      </c>
      <c r="E45">
        <v>40.1</v>
      </c>
      <c r="F45">
        <v>13.3</v>
      </c>
      <c r="G45">
        <v>15.4</v>
      </c>
      <c r="H45">
        <v>16.9</v>
      </c>
      <c r="I45">
        <v>16.9</v>
      </c>
      <c r="J45">
        <v>8.7</v>
      </c>
      <c r="K45">
        <v>5.4</v>
      </c>
      <c r="L45">
        <v>4.2</v>
      </c>
      <c r="M45">
        <v>6.1</v>
      </c>
      <c r="N45">
        <v>7.1</v>
      </c>
      <c r="O45">
        <v>8.6</v>
      </c>
      <c r="P45">
        <v>10.6</v>
      </c>
      <c r="Q45">
        <v>10.5</v>
      </c>
      <c r="R45">
        <v>12.8</v>
      </c>
      <c r="S45">
        <v>12.7</v>
      </c>
    </row>
    <row r="46" spans="1:19" ht="13.5">
      <c r="A46" t="s">
        <v>94</v>
      </c>
      <c r="B46">
        <v>72.6</v>
      </c>
      <c r="C46">
        <v>107.2</v>
      </c>
      <c r="D46">
        <v>48.3</v>
      </c>
      <c r="E46">
        <v>48.6</v>
      </c>
      <c r="F46">
        <v>21</v>
      </c>
      <c r="G46">
        <v>24.7</v>
      </c>
      <c r="H46">
        <v>23.4</v>
      </c>
      <c r="I46">
        <v>21.9</v>
      </c>
      <c r="J46">
        <v>13.3</v>
      </c>
      <c r="K46">
        <v>7.2</v>
      </c>
      <c r="L46">
        <v>5.6</v>
      </c>
      <c r="M46">
        <v>6.9</v>
      </c>
      <c r="N46">
        <v>4.8</v>
      </c>
      <c r="O46" t="s">
        <v>70</v>
      </c>
      <c r="P46" t="s">
        <v>70</v>
      </c>
      <c r="Q46">
        <v>3.5</v>
      </c>
      <c r="R46">
        <v>4.7</v>
      </c>
      <c r="S46">
        <v>3.2</v>
      </c>
    </row>
    <row r="47" spans="1:19" ht="13.5">
      <c r="A47" t="s">
        <v>95</v>
      </c>
      <c r="B47">
        <v>215</v>
      </c>
      <c r="C47">
        <v>332.2</v>
      </c>
      <c r="D47">
        <v>153.6</v>
      </c>
      <c r="E47">
        <v>67.7</v>
      </c>
      <c r="F47">
        <v>49.1</v>
      </c>
      <c r="G47">
        <v>39.9</v>
      </c>
      <c r="H47">
        <v>35.8</v>
      </c>
      <c r="I47">
        <v>31.9</v>
      </c>
      <c r="J47">
        <v>22.6</v>
      </c>
      <c r="K47">
        <v>18.3</v>
      </c>
      <c r="L47">
        <v>15.5</v>
      </c>
      <c r="M47">
        <v>16.2</v>
      </c>
      <c r="N47">
        <v>19.8</v>
      </c>
      <c r="O47">
        <v>24.3</v>
      </c>
      <c r="P47">
        <v>24.7</v>
      </c>
      <c r="Q47">
        <v>22.8</v>
      </c>
      <c r="R47">
        <v>18.5</v>
      </c>
      <c r="S47">
        <v>18.6</v>
      </c>
    </row>
    <row r="48" spans="1:19" ht="13.5">
      <c r="A48" t="s">
        <v>96</v>
      </c>
      <c r="B48">
        <v>148.5</v>
      </c>
      <c r="C48">
        <v>96.8</v>
      </c>
      <c r="D48">
        <v>68.6</v>
      </c>
      <c r="E48">
        <v>35</v>
      </c>
      <c r="F48">
        <v>38.7</v>
      </c>
      <c r="G48">
        <v>42.1</v>
      </c>
      <c r="H48">
        <v>30.7</v>
      </c>
      <c r="I48">
        <v>24.9</v>
      </c>
      <c r="J48">
        <v>18.6</v>
      </c>
      <c r="K48">
        <v>16.3</v>
      </c>
      <c r="L48">
        <v>10.9</v>
      </c>
      <c r="M48">
        <v>13.1</v>
      </c>
      <c r="N48">
        <v>10.8</v>
      </c>
      <c r="O48">
        <v>16.5</v>
      </c>
      <c r="P48">
        <v>17.6</v>
      </c>
      <c r="Q48">
        <v>16.9</v>
      </c>
      <c r="R48">
        <v>17.9</v>
      </c>
      <c r="S48">
        <v>18.9</v>
      </c>
    </row>
    <row r="49" spans="1:19" ht="13.5">
      <c r="A49" t="s">
        <v>97</v>
      </c>
      <c r="B49">
        <v>76</v>
      </c>
      <c r="C49">
        <v>77.8</v>
      </c>
      <c r="D49">
        <v>52.5</v>
      </c>
      <c r="E49">
        <v>28.4</v>
      </c>
      <c r="F49">
        <v>8.2</v>
      </c>
      <c r="G49">
        <v>8.1</v>
      </c>
      <c r="H49">
        <v>10.3</v>
      </c>
      <c r="I49">
        <v>3.2</v>
      </c>
      <c r="J49">
        <v>3.4</v>
      </c>
      <c r="K49">
        <v>4.5</v>
      </c>
      <c r="L49">
        <v>1.1</v>
      </c>
      <c r="M49">
        <v>1.1</v>
      </c>
      <c r="N49">
        <v>1.1</v>
      </c>
      <c r="O49">
        <v>2.7</v>
      </c>
      <c r="P49">
        <v>3.3</v>
      </c>
      <c r="Q49">
        <v>2.5</v>
      </c>
      <c r="R49">
        <v>5</v>
      </c>
      <c r="S49">
        <v>2.6</v>
      </c>
    </row>
    <row r="50" spans="1:19" ht="13.5">
      <c r="A50" t="s">
        <v>98</v>
      </c>
      <c r="B50">
        <v>81.5</v>
      </c>
      <c r="C50">
        <v>56.3</v>
      </c>
      <c r="D50">
        <v>23.6</v>
      </c>
      <c r="E50">
        <v>13</v>
      </c>
      <c r="F50">
        <v>8.1</v>
      </c>
      <c r="G50">
        <v>6.1</v>
      </c>
      <c r="H50">
        <v>7.8</v>
      </c>
      <c r="I50">
        <v>9.2</v>
      </c>
      <c r="J50">
        <v>5.8</v>
      </c>
      <c r="K50">
        <v>6.3</v>
      </c>
      <c r="L50">
        <v>6.4</v>
      </c>
      <c r="M50">
        <v>6.4</v>
      </c>
      <c r="N50">
        <v>5.7</v>
      </c>
      <c r="O50">
        <v>6.5</v>
      </c>
      <c r="P50">
        <v>5.4</v>
      </c>
      <c r="Q50">
        <v>7</v>
      </c>
      <c r="R50">
        <v>7.2</v>
      </c>
      <c r="S50">
        <v>8.4</v>
      </c>
    </row>
    <row r="51" spans="1:19" ht="13.5">
      <c r="A51" t="s">
        <v>99</v>
      </c>
      <c r="B51">
        <v>71.6</v>
      </c>
      <c r="C51">
        <v>29.6</v>
      </c>
      <c r="D51">
        <v>12.7</v>
      </c>
      <c r="E51">
        <v>12.9</v>
      </c>
      <c r="F51">
        <v>8.4</v>
      </c>
      <c r="G51" t="s">
        <v>70</v>
      </c>
      <c r="H51">
        <v>3.7</v>
      </c>
      <c r="I51">
        <v>3</v>
      </c>
      <c r="J51">
        <v>1.8</v>
      </c>
      <c r="K51">
        <v>6.9</v>
      </c>
      <c r="L51">
        <v>5.2</v>
      </c>
      <c r="M51">
        <v>8.3</v>
      </c>
      <c r="N51">
        <v>10.4</v>
      </c>
      <c r="O51">
        <v>11.1</v>
      </c>
      <c r="P51">
        <v>12.6</v>
      </c>
      <c r="Q51">
        <v>6</v>
      </c>
      <c r="R51">
        <v>13.9</v>
      </c>
      <c r="S51">
        <v>18.3</v>
      </c>
    </row>
    <row r="52" spans="1:19" ht="13.5">
      <c r="A52" t="s">
        <v>100</v>
      </c>
      <c r="B52">
        <v>59.7</v>
      </c>
      <c r="C52">
        <v>41.1</v>
      </c>
      <c r="D52">
        <v>27.1</v>
      </c>
      <c r="E52">
        <v>11.2</v>
      </c>
      <c r="F52">
        <v>12.8</v>
      </c>
      <c r="G52">
        <v>8</v>
      </c>
      <c r="H52">
        <v>15.1</v>
      </c>
      <c r="I52">
        <v>15.8</v>
      </c>
      <c r="J52">
        <v>12.2</v>
      </c>
      <c r="K52">
        <v>6.7</v>
      </c>
      <c r="L52">
        <v>9</v>
      </c>
      <c r="M52">
        <v>9.4</v>
      </c>
      <c r="N52">
        <v>8.9</v>
      </c>
      <c r="O52">
        <v>9</v>
      </c>
      <c r="P52">
        <v>9</v>
      </c>
      <c r="Q52">
        <v>13.4</v>
      </c>
      <c r="R52">
        <v>15.6</v>
      </c>
      <c r="S52">
        <v>15.5</v>
      </c>
    </row>
    <row r="53" spans="1:19" ht="13.5">
      <c r="A53" t="s">
        <v>101</v>
      </c>
      <c r="B53">
        <v>149.6</v>
      </c>
      <c r="C53">
        <v>194.8</v>
      </c>
      <c r="D53">
        <v>147.8</v>
      </c>
      <c r="E53">
        <v>113.2</v>
      </c>
      <c r="F53">
        <v>77.7</v>
      </c>
      <c r="G53">
        <v>69.1</v>
      </c>
      <c r="H53">
        <v>30.3</v>
      </c>
      <c r="I53">
        <v>21</v>
      </c>
      <c r="J53">
        <v>13.5</v>
      </c>
      <c r="K53">
        <v>12.5</v>
      </c>
      <c r="L53">
        <v>11.7</v>
      </c>
      <c r="M53">
        <v>10.7</v>
      </c>
      <c r="N53">
        <v>10.4</v>
      </c>
      <c r="O53">
        <v>6.2</v>
      </c>
      <c r="P53">
        <v>9.8</v>
      </c>
      <c r="Q53">
        <v>8.4</v>
      </c>
      <c r="R53">
        <v>10.5</v>
      </c>
      <c r="S53">
        <v>7.9</v>
      </c>
    </row>
    <row r="54" spans="1:19" ht="13.5">
      <c r="A54" t="s">
        <v>102</v>
      </c>
      <c r="B54">
        <v>140.6</v>
      </c>
      <c r="C54">
        <v>94.1</v>
      </c>
      <c r="D54">
        <v>64.4</v>
      </c>
      <c r="E54">
        <v>34.3</v>
      </c>
      <c r="F54">
        <v>23.5</v>
      </c>
      <c r="G54">
        <v>27.2</v>
      </c>
      <c r="H54">
        <v>23.9</v>
      </c>
      <c r="I54">
        <v>25.4</v>
      </c>
      <c r="J54">
        <v>18.6</v>
      </c>
      <c r="K54">
        <v>21.1</v>
      </c>
      <c r="L54">
        <v>18.6</v>
      </c>
      <c r="M54">
        <v>10</v>
      </c>
      <c r="N54">
        <v>10.6</v>
      </c>
      <c r="O54">
        <v>11.2</v>
      </c>
      <c r="P54">
        <v>8</v>
      </c>
      <c r="Q54">
        <v>11.1</v>
      </c>
      <c r="R54">
        <v>10.7</v>
      </c>
      <c r="S54">
        <v>11.9</v>
      </c>
    </row>
    <row r="55" spans="1:19" ht="13.5">
      <c r="A55" t="s">
        <v>103</v>
      </c>
      <c r="B55">
        <v>433.4</v>
      </c>
      <c r="C55">
        <v>411.1</v>
      </c>
      <c r="D55">
        <v>313.8</v>
      </c>
      <c r="E55">
        <v>190.9</v>
      </c>
      <c r="F55">
        <v>78.8</v>
      </c>
      <c r="G55">
        <v>68.8</v>
      </c>
      <c r="H55">
        <v>66.9</v>
      </c>
      <c r="I55">
        <v>46.7</v>
      </c>
      <c r="J55">
        <v>26.6</v>
      </c>
      <c r="K55">
        <v>24.3</v>
      </c>
      <c r="L55">
        <v>18.8</v>
      </c>
      <c r="M55">
        <v>22.2</v>
      </c>
      <c r="N55">
        <v>23.7</v>
      </c>
      <c r="O55">
        <v>27.6</v>
      </c>
      <c r="P55">
        <v>28.4</v>
      </c>
      <c r="Q55">
        <v>32.8</v>
      </c>
      <c r="R55">
        <v>26.9</v>
      </c>
      <c r="S55">
        <v>32.3</v>
      </c>
    </row>
    <row r="56" spans="1:19" ht="13.5">
      <c r="A56" t="s">
        <v>104</v>
      </c>
      <c r="B56">
        <v>51.4</v>
      </c>
      <c r="C56">
        <v>20.1</v>
      </c>
      <c r="D56">
        <v>13.1</v>
      </c>
      <c r="E56">
        <v>6.7</v>
      </c>
      <c r="F56">
        <v>2.5</v>
      </c>
      <c r="G56">
        <v>4.6</v>
      </c>
      <c r="H56">
        <v>6.1</v>
      </c>
      <c r="I56">
        <v>9.3</v>
      </c>
      <c r="J56">
        <v>6.2</v>
      </c>
      <c r="K56">
        <v>7.6</v>
      </c>
      <c r="L56">
        <v>0.7</v>
      </c>
      <c r="M56">
        <v>10.7</v>
      </c>
      <c r="N56">
        <v>15.4</v>
      </c>
      <c r="O56">
        <v>13</v>
      </c>
      <c r="P56">
        <v>11.6</v>
      </c>
      <c r="Q56">
        <v>12.1</v>
      </c>
      <c r="R56">
        <v>12.9</v>
      </c>
      <c r="S56">
        <v>13.5</v>
      </c>
    </row>
    <row r="57" spans="1:19" ht="13.5">
      <c r="A57" t="s">
        <v>105</v>
      </c>
      <c r="B57" t="s">
        <v>106</v>
      </c>
      <c r="C57" t="s">
        <v>106</v>
      </c>
      <c r="D57" t="s">
        <v>106</v>
      </c>
      <c r="E57" t="s">
        <v>106</v>
      </c>
      <c r="F57">
        <v>4.1</v>
      </c>
      <c r="G57">
        <v>8.8</v>
      </c>
      <c r="H57">
        <v>11.3</v>
      </c>
      <c r="I57">
        <v>14.1</v>
      </c>
      <c r="J57">
        <v>12.5</v>
      </c>
      <c r="K57">
        <v>7.6</v>
      </c>
      <c r="L57">
        <v>3.8</v>
      </c>
      <c r="M57">
        <v>3.2</v>
      </c>
      <c r="N57">
        <v>4.9</v>
      </c>
      <c r="O57">
        <v>4.3</v>
      </c>
      <c r="P57">
        <v>6.1</v>
      </c>
      <c r="Q57">
        <v>8.3</v>
      </c>
      <c r="R57">
        <v>19.2</v>
      </c>
      <c r="S57">
        <v>25.8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2017-08-29T04:28:01Z</cp:lastPrinted>
  <dcterms:created xsi:type="dcterms:W3CDTF">2007-12-11T05:21:37Z</dcterms:created>
  <dcterms:modified xsi:type="dcterms:W3CDTF">2017-08-29T04:28:04Z</dcterms:modified>
  <cp:category/>
  <cp:version/>
  <cp:contentType/>
  <cp:contentStatus/>
</cp:coreProperties>
</file>