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<sst xmlns="http://schemas.openxmlformats.org/spreadsheetml/2006/main" count="205" uniqueCount="84">
  <si>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</si>
  <si>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</si>
  <si>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</si>
  <si>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</si>
  <si>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</si>
  <si>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</si>
  <si>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</si>
  <si>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</si>
  <si>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</si>
  <si>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</si>
  <si>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</si>
  <si>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</si>
  <si>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</si>
  <si>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</si>
  <si>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</si>
  <si>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</si>
  <si>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</si>
  <si>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</si>
  <si>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</si>
  <si>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</si>
  <si>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</si>
  <si>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</si>
  <si>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</si>
  <si>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</si>
  <si>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</si>
  <si>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</si>
  <si>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</si>
  <si>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</si>
  <si>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</si>
  <si>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</si>
  <si>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</si>
  <si>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</si>
  <si>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</si>
  <si>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</si>
  <si>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</si>
  <si>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</si>
  <si>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</si>
  <si>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</si>
  <si>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</si>
  <si>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</si>
  <si>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</si>
  <si>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</si>
  <si>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</si>
  <si>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</si>
  <si>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</si>
  <si>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</si>
  <si>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</si>
  <si>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</si>
  <si>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</si>
  <si>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</si>
  <si>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</si>
  <si>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</si>
  <si>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</si>
  <si>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</si>
  <si>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</si>
  <si>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</si>
  <si>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</si>
  <si>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</si>
  <si>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</si>
  <si>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</si>
  <si>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</si>
  <si>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</si>
  <si>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</si>
  <si>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</si>
  <si>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</si>
  <si>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</si>
  <si>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</si>
  <si>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</si>
  <si>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</si>
  <si>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</si>
  <si>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</si>
  <si>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</si>
  <si>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</si>
  <si>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</si>
  <si>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</si>
  <si>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</si>
  <si>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</si>
  <si>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</si>
  <si>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</si>
  <si>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14 糖尿病　死亡数、性・年齢（５歳階級）・死因（選択死因分類）・市町村別</t>
    <rPh sb="6" eb="9">
      <t>トウニョウビョウ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</si>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</sst>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93" zoomScaleNormal="93" zoomScaleSheetLayoutView="100" workbookViewId="0">
      <selection activeCell="O23" sqref="O23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14 糖尿病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431</v>
      </c>
      <c r="E9" s="42">
        <v>248</v>
      </c>
      <c r="F9" s="42">
        <v>183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1</v>
      </c>
      <c r="AA9" s="42">
        <v>0</v>
      </c>
      <c r="AB9" s="42">
        <v>2</v>
      </c>
      <c r="AC9" s="42">
        <v>1</v>
      </c>
      <c r="AD9" s="42">
        <v>1</v>
      </c>
      <c r="AE9" s="42">
        <v>2</v>
      </c>
      <c r="AF9" s="42">
        <v>2</v>
      </c>
      <c r="AG9" s="42">
        <v>0</v>
      </c>
      <c r="AH9" s="42">
        <v>6</v>
      </c>
      <c r="AI9" s="42">
        <v>4</v>
      </c>
      <c r="AJ9" s="42">
        <v>2</v>
      </c>
      <c r="AK9" s="71" t="s">
        <v>25</v>
      </c>
      <c r="AL9" s="71"/>
      <c r="AM9" s="38"/>
      <c r="AN9" s="42">
        <v>8</v>
      </c>
      <c r="AO9" s="42">
        <v>7</v>
      </c>
      <c r="AP9" s="42">
        <v>1</v>
      </c>
      <c r="AQ9" s="42">
        <v>7</v>
      </c>
      <c r="AR9" s="42">
        <v>4</v>
      </c>
      <c r="AS9" s="42">
        <v>3</v>
      </c>
      <c r="AT9" s="42">
        <v>13</v>
      </c>
      <c r="AU9" s="42">
        <v>9</v>
      </c>
      <c r="AV9" s="42">
        <v>4</v>
      </c>
      <c r="AW9" s="42">
        <v>25</v>
      </c>
      <c r="AX9" s="42">
        <v>22</v>
      </c>
      <c r="AY9" s="42">
        <v>3</v>
      </c>
      <c r="AZ9" s="42">
        <v>50</v>
      </c>
      <c r="BA9" s="42">
        <v>38</v>
      </c>
      <c r="BB9" s="42">
        <v>12</v>
      </c>
      <c r="BC9" s="42">
        <v>67</v>
      </c>
      <c r="BD9" s="42">
        <v>42</v>
      </c>
      <c r="BE9" s="42">
        <v>25</v>
      </c>
      <c r="BF9" s="42">
        <v>79</v>
      </c>
      <c r="BG9" s="42">
        <v>48</v>
      </c>
      <c r="BH9" s="42">
        <v>31</v>
      </c>
      <c r="BI9" s="42">
        <v>85</v>
      </c>
      <c r="BJ9" s="42">
        <v>39</v>
      </c>
      <c r="BK9" s="42">
        <v>46</v>
      </c>
      <c r="BL9" s="42">
        <v>63</v>
      </c>
      <c r="BM9" s="42">
        <v>25</v>
      </c>
      <c r="BN9" s="42">
        <v>38</v>
      </c>
      <c r="BO9" s="42">
        <v>21</v>
      </c>
      <c r="BP9" s="42">
        <v>6</v>
      </c>
      <c r="BQ9" s="42">
        <v>15</v>
      </c>
      <c r="BR9" s="42">
        <v>2</v>
      </c>
      <c r="BS9" s="42">
        <v>0</v>
      </c>
      <c r="BT9" s="42">
        <v>2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30</v>
      </c>
      <c r="E11" s="42">
        <v>14</v>
      </c>
      <c r="F11" s="42">
        <v>16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1</v>
      </c>
      <c r="AF11" s="42">
        <v>1</v>
      </c>
      <c r="AG11" s="42">
        <v>0</v>
      </c>
      <c r="AH11" s="42">
        <v>1</v>
      </c>
      <c r="AI11" s="42">
        <v>1</v>
      </c>
      <c r="AJ11" s="42">
        <v>0</v>
      </c>
      <c r="AK11" s="75" t="s">
        <v>81</v>
      </c>
      <c r="AL11" s="75"/>
      <c r="AM11" s="38"/>
      <c r="AN11" s="42">
        <v>1</v>
      </c>
      <c r="AO11" s="42">
        <v>1</v>
      </c>
      <c r="AP11" s="42">
        <v>0</v>
      </c>
      <c r="AQ11" s="42">
        <v>0</v>
      </c>
      <c r="AR11" s="42">
        <v>0</v>
      </c>
      <c r="AS11" s="42">
        <v>0</v>
      </c>
      <c r="AT11" s="42">
        <v>2</v>
      </c>
      <c r="AU11" s="42">
        <v>1</v>
      </c>
      <c r="AV11" s="42">
        <v>1</v>
      </c>
      <c r="AW11" s="42">
        <v>1</v>
      </c>
      <c r="AX11" s="42">
        <v>1</v>
      </c>
      <c r="AY11" s="42">
        <v>0</v>
      </c>
      <c r="AZ11" s="42">
        <v>2</v>
      </c>
      <c r="BA11" s="42">
        <v>1</v>
      </c>
      <c r="BB11" s="42">
        <v>1</v>
      </c>
      <c r="BC11" s="42">
        <v>6</v>
      </c>
      <c r="BD11" s="42">
        <v>1</v>
      </c>
      <c r="BE11" s="42">
        <v>5</v>
      </c>
      <c r="BF11" s="42">
        <v>3</v>
      </c>
      <c r="BG11" s="42">
        <v>3</v>
      </c>
      <c r="BH11" s="42">
        <v>0</v>
      </c>
      <c r="BI11" s="42">
        <v>6</v>
      </c>
      <c r="BJ11" s="42">
        <v>2</v>
      </c>
      <c r="BK11" s="42">
        <v>4</v>
      </c>
      <c r="BL11" s="42">
        <v>4</v>
      </c>
      <c r="BM11" s="42">
        <v>0</v>
      </c>
      <c r="BN11" s="42">
        <v>4</v>
      </c>
      <c r="BO11" s="42">
        <v>3</v>
      </c>
      <c r="BP11" s="42">
        <v>2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30</v>
      </c>
      <c r="E12" s="42">
        <v>14</v>
      </c>
      <c r="F12" s="42">
        <v>16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1</v>
      </c>
      <c r="AF12" s="42">
        <v>1</v>
      </c>
      <c r="AG12" s="42">
        <v>0</v>
      </c>
      <c r="AH12" s="42">
        <v>1</v>
      </c>
      <c r="AI12" s="42">
        <v>1</v>
      </c>
      <c r="AJ12" s="42">
        <v>0</v>
      </c>
      <c r="AL12" s="55" t="s">
        <v>28</v>
      </c>
      <c r="AM12" s="38"/>
      <c r="AN12" s="42">
        <v>1</v>
      </c>
      <c r="AO12" s="42">
        <v>1</v>
      </c>
      <c r="AP12" s="42">
        <v>0</v>
      </c>
      <c r="AQ12" s="42">
        <v>0</v>
      </c>
      <c r="AR12" s="42">
        <v>0</v>
      </c>
      <c r="AS12" s="42">
        <v>0</v>
      </c>
      <c r="AT12" s="42">
        <v>2</v>
      </c>
      <c r="AU12" s="42">
        <v>1</v>
      </c>
      <c r="AV12" s="42">
        <v>1</v>
      </c>
      <c r="AW12" s="42">
        <v>1</v>
      </c>
      <c r="AX12" s="42">
        <v>1</v>
      </c>
      <c r="AY12" s="42">
        <v>0</v>
      </c>
      <c r="AZ12" s="42">
        <v>2</v>
      </c>
      <c r="BA12" s="42">
        <v>1</v>
      </c>
      <c r="BB12" s="42">
        <v>1</v>
      </c>
      <c r="BC12" s="42">
        <v>6</v>
      </c>
      <c r="BD12" s="42">
        <v>1</v>
      </c>
      <c r="BE12" s="42">
        <v>5</v>
      </c>
      <c r="BF12" s="42">
        <v>3</v>
      </c>
      <c r="BG12" s="42">
        <v>3</v>
      </c>
      <c r="BH12" s="42">
        <v>0</v>
      </c>
      <c r="BI12" s="42">
        <v>6</v>
      </c>
      <c r="BJ12" s="42">
        <v>2</v>
      </c>
      <c r="BK12" s="42">
        <v>4</v>
      </c>
      <c r="BL12" s="42">
        <v>4</v>
      </c>
      <c r="BM12" s="42">
        <v>0</v>
      </c>
      <c r="BN12" s="42">
        <v>4</v>
      </c>
      <c r="BO12" s="42">
        <v>3</v>
      </c>
      <c r="BP12" s="42">
        <v>2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82</v>
      </c>
      <c r="B14" s="75"/>
      <c r="C14" s="38"/>
      <c r="D14" s="42">
        <v>25</v>
      </c>
      <c r="E14" s="42">
        <v>17</v>
      </c>
      <c r="F14" s="42">
        <v>8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82</v>
      </c>
      <c r="AL14" s="75"/>
      <c r="AM14" s="38"/>
      <c r="AN14" s="42">
        <v>1</v>
      </c>
      <c r="AO14" s="42">
        <v>1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2</v>
      </c>
      <c r="AX14" s="42">
        <v>1</v>
      </c>
      <c r="AY14" s="42">
        <v>1</v>
      </c>
      <c r="AZ14" s="42">
        <v>4</v>
      </c>
      <c r="BA14" s="42">
        <v>4</v>
      </c>
      <c r="BB14" s="42">
        <v>0</v>
      </c>
      <c r="BC14" s="42">
        <v>6</v>
      </c>
      <c r="BD14" s="42">
        <v>4</v>
      </c>
      <c r="BE14" s="42">
        <v>2</v>
      </c>
      <c r="BF14" s="42">
        <v>7</v>
      </c>
      <c r="BG14" s="42">
        <v>5</v>
      </c>
      <c r="BH14" s="42">
        <v>2</v>
      </c>
      <c r="BI14" s="42">
        <v>1</v>
      </c>
      <c r="BJ14" s="42">
        <v>0</v>
      </c>
      <c r="BK14" s="42">
        <v>1</v>
      </c>
      <c r="BL14" s="42">
        <v>2</v>
      </c>
      <c r="BM14" s="42">
        <v>2</v>
      </c>
      <c r="BN14" s="42">
        <v>0</v>
      </c>
      <c r="BO14" s="42">
        <v>2</v>
      </c>
      <c r="BP14" s="42">
        <v>0</v>
      </c>
      <c r="BQ14" s="42">
        <v>2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8</v>
      </c>
      <c r="E15" s="42">
        <v>6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0</v>
      </c>
      <c r="AY15" s="42">
        <v>1</v>
      </c>
      <c r="AZ15" s="42">
        <v>1</v>
      </c>
      <c r="BA15" s="42">
        <v>1</v>
      </c>
      <c r="BB15" s="42">
        <v>0</v>
      </c>
      <c r="BC15" s="42">
        <v>2</v>
      </c>
      <c r="BD15" s="42">
        <v>1</v>
      </c>
      <c r="BE15" s="42">
        <v>1</v>
      </c>
      <c r="BF15" s="42">
        <v>2</v>
      </c>
      <c r="BG15" s="42">
        <v>2</v>
      </c>
      <c r="BH15" s="42">
        <v>0</v>
      </c>
      <c r="BI15" s="42">
        <v>0</v>
      </c>
      <c r="BJ15" s="42">
        <v>0</v>
      </c>
      <c r="BK15" s="42">
        <v>0</v>
      </c>
      <c r="BL15" s="42">
        <v>2</v>
      </c>
      <c r="BM15" s="42">
        <v>2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6</v>
      </c>
      <c r="E16" s="42">
        <v>3</v>
      </c>
      <c r="F16" s="42">
        <v>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1</v>
      </c>
      <c r="AO16" s="42">
        <v>1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1</v>
      </c>
      <c r="BA16" s="42">
        <v>1</v>
      </c>
      <c r="BB16" s="42">
        <v>0</v>
      </c>
      <c r="BC16" s="42">
        <v>1</v>
      </c>
      <c r="BD16" s="42">
        <v>0</v>
      </c>
      <c r="BE16" s="42">
        <v>1</v>
      </c>
      <c r="BF16" s="42">
        <v>2</v>
      </c>
      <c r="BG16" s="42">
        <v>1</v>
      </c>
      <c r="BH16" s="42">
        <v>1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1</v>
      </c>
      <c r="BP16" s="42">
        <v>0</v>
      </c>
      <c r="BQ16" s="42">
        <v>1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5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1</v>
      </c>
      <c r="AY17" s="42">
        <v>0</v>
      </c>
      <c r="AZ17" s="42">
        <v>0</v>
      </c>
      <c r="BA17" s="42">
        <v>0</v>
      </c>
      <c r="BB17" s="42">
        <v>0</v>
      </c>
      <c r="BC17" s="42">
        <v>2</v>
      </c>
      <c r="BD17" s="42">
        <v>2</v>
      </c>
      <c r="BE17" s="42">
        <v>0</v>
      </c>
      <c r="BF17" s="42">
        <v>1</v>
      </c>
      <c r="BG17" s="42">
        <v>1</v>
      </c>
      <c r="BH17" s="42">
        <v>0</v>
      </c>
      <c r="BI17" s="42">
        <v>1</v>
      </c>
      <c r="BJ17" s="42">
        <v>0</v>
      </c>
      <c r="BK17" s="42">
        <v>1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6</v>
      </c>
      <c r="E19" s="42">
        <v>4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2</v>
      </c>
      <c r="BA19" s="42">
        <v>2</v>
      </c>
      <c r="BB19" s="42">
        <v>0</v>
      </c>
      <c r="BC19" s="42">
        <v>1</v>
      </c>
      <c r="BD19" s="42">
        <v>1</v>
      </c>
      <c r="BE19" s="42">
        <v>0</v>
      </c>
      <c r="BF19" s="42">
        <v>2</v>
      </c>
      <c r="BG19" s="42">
        <v>1</v>
      </c>
      <c r="BH19" s="42">
        <v>1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41</v>
      </c>
      <c r="E21" s="42">
        <v>26</v>
      </c>
      <c r="F21" s="42">
        <v>15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1</v>
      </c>
      <c r="AU21" s="42">
        <v>1</v>
      </c>
      <c r="AV21" s="42">
        <v>0</v>
      </c>
      <c r="AW21" s="42">
        <v>5</v>
      </c>
      <c r="AX21" s="42">
        <v>5</v>
      </c>
      <c r="AY21" s="42">
        <v>0</v>
      </c>
      <c r="AZ21" s="42">
        <v>4</v>
      </c>
      <c r="BA21" s="42">
        <v>3</v>
      </c>
      <c r="BB21" s="42">
        <v>1</v>
      </c>
      <c r="BC21" s="42">
        <v>3</v>
      </c>
      <c r="BD21" s="42">
        <v>0</v>
      </c>
      <c r="BE21" s="42">
        <v>3</v>
      </c>
      <c r="BF21" s="42">
        <v>7</v>
      </c>
      <c r="BG21" s="42">
        <v>6</v>
      </c>
      <c r="BH21" s="42">
        <v>1</v>
      </c>
      <c r="BI21" s="42">
        <v>14</v>
      </c>
      <c r="BJ21" s="42">
        <v>8</v>
      </c>
      <c r="BK21" s="42">
        <v>6</v>
      </c>
      <c r="BL21" s="42">
        <v>6</v>
      </c>
      <c r="BM21" s="42">
        <v>3</v>
      </c>
      <c r="BN21" s="42">
        <v>3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29</v>
      </c>
      <c r="E22" s="42">
        <v>20</v>
      </c>
      <c r="F22" s="42">
        <v>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1</v>
      </c>
      <c r="AU22" s="42">
        <v>1</v>
      </c>
      <c r="AV22" s="42">
        <v>0</v>
      </c>
      <c r="AW22" s="42">
        <v>4</v>
      </c>
      <c r="AX22" s="42">
        <v>4</v>
      </c>
      <c r="AY22" s="42">
        <v>0</v>
      </c>
      <c r="AZ22" s="42">
        <v>3</v>
      </c>
      <c r="BA22" s="42">
        <v>3</v>
      </c>
      <c r="BB22" s="42">
        <v>0</v>
      </c>
      <c r="BC22" s="42">
        <v>2</v>
      </c>
      <c r="BD22" s="42">
        <v>0</v>
      </c>
      <c r="BE22" s="42">
        <v>2</v>
      </c>
      <c r="BF22" s="42">
        <v>4</v>
      </c>
      <c r="BG22" s="42">
        <v>4</v>
      </c>
      <c r="BH22" s="42">
        <v>0</v>
      </c>
      <c r="BI22" s="42">
        <v>9</v>
      </c>
      <c r="BJ22" s="42">
        <v>5</v>
      </c>
      <c r="BK22" s="42">
        <v>4</v>
      </c>
      <c r="BL22" s="42">
        <v>6</v>
      </c>
      <c r="BM22" s="42">
        <v>3</v>
      </c>
      <c r="BN22" s="42">
        <v>3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5</v>
      </c>
      <c r="E23" s="42">
        <v>3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1</v>
      </c>
      <c r="BD23" s="42">
        <v>0</v>
      </c>
      <c r="BE23" s="42">
        <v>1</v>
      </c>
      <c r="BF23" s="42">
        <v>1</v>
      </c>
      <c r="BG23" s="42">
        <v>1</v>
      </c>
      <c r="BH23" s="42">
        <v>0</v>
      </c>
      <c r="BI23" s="42">
        <v>2</v>
      </c>
      <c r="BJ23" s="42">
        <v>2</v>
      </c>
      <c r="BK23" s="42">
        <v>0</v>
      </c>
      <c r="BL23" s="42">
        <v>0</v>
      </c>
      <c r="BM23" s="42">
        <v>0</v>
      </c>
      <c r="BN23" s="42">
        <v>0</v>
      </c>
      <c r="BO23" s="42">
        <v>1</v>
      </c>
      <c r="BP23" s="42">
        <v>0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7</v>
      </c>
      <c r="E24" s="42">
        <v>3</v>
      </c>
      <c r="F24" s="42">
        <v>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1</v>
      </c>
      <c r="BA24" s="42">
        <v>0</v>
      </c>
      <c r="BB24" s="42">
        <v>1</v>
      </c>
      <c r="BC24" s="42">
        <v>0</v>
      </c>
      <c r="BD24" s="42">
        <v>0</v>
      </c>
      <c r="BE24" s="42">
        <v>0</v>
      </c>
      <c r="BF24" s="42">
        <v>2</v>
      </c>
      <c r="BG24" s="42">
        <v>1</v>
      </c>
      <c r="BH24" s="42">
        <v>1</v>
      </c>
      <c r="BI24" s="42">
        <v>3</v>
      </c>
      <c r="BJ24" s="42">
        <v>1</v>
      </c>
      <c r="BK24" s="42">
        <v>2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69</v>
      </c>
      <c r="E26" s="42">
        <v>45</v>
      </c>
      <c r="F26" s="42">
        <v>24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1</v>
      </c>
      <c r="AC26" s="42">
        <v>0</v>
      </c>
      <c r="AD26" s="42">
        <v>1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1</v>
      </c>
      <c r="AP26" s="42">
        <v>0</v>
      </c>
      <c r="AQ26" s="42">
        <v>1</v>
      </c>
      <c r="AR26" s="42">
        <v>0</v>
      </c>
      <c r="AS26" s="42">
        <v>1</v>
      </c>
      <c r="AT26" s="42">
        <v>3</v>
      </c>
      <c r="AU26" s="42">
        <v>2</v>
      </c>
      <c r="AV26" s="42">
        <v>1</v>
      </c>
      <c r="AW26" s="42">
        <v>2</v>
      </c>
      <c r="AX26" s="42">
        <v>2</v>
      </c>
      <c r="AY26" s="42">
        <v>0</v>
      </c>
      <c r="AZ26" s="42">
        <v>5</v>
      </c>
      <c r="BA26" s="42">
        <v>4</v>
      </c>
      <c r="BB26" s="42">
        <v>1</v>
      </c>
      <c r="BC26" s="42">
        <v>11</v>
      </c>
      <c r="BD26" s="42">
        <v>10</v>
      </c>
      <c r="BE26" s="42">
        <v>1</v>
      </c>
      <c r="BF26" s="42">
        <v>15</v>
      </c>
      <c r="BG26" s="42">
        <v>11</v>
      </c>
      <c r="BH26" s="42">
        <v>4</v>
      </c>
      <c r="BI26" s="42">
        <v>16</v>
      </c>
      <c r="BJ26" s="42">
        <v>9</v>
      </c>
      <c r="BK26" s="42">
        <v>7</v>
      </c>
      <c r="BL26" s="42">
        <v>12</v>
      </c>
      <c r="BM26" s="42">
        <v>4</v>
      </c>
      <c r="BN26" s="42">
        <v>8</v>
      </c>
      <c r="BO26" s="42">
        <v>2</v>
      </c>
      <c r="BP26" s="42">
        <v>2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22</v>
      </c>
      <c r="E27" s="42">
        <v>17</v>
      </c>
      <c r="F27" s="42">
        <v>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1</v>
      </c>
      <c r="AO27" s="42">
        <v>1</v>
      </c>
      <c r="AP27" s="42">
        <v>0</v>
      </c>
      <c r="AQ27" s="42">
        <v>0</v>
      </c>
      <c r="AR27" s="42">
        <v>0</v>
      </c>
      <c r="AS27" s="42">
        <v>0</v>
      </c>
      <c r="AT27" s="42">
        <v>2</v>
      </c>
      <c r="AU27" s="42">
        <v>1</v>
      </c>
      <c r="AV27" s="42">
        <v>1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4</v>
      </c>
      <c r="BD27" s="42">
        <v>4</v>
      </c>
      <c r="BE27" s="42">
        <v>0</v>
      </c>
      <c r="BF27" s="42">
        <v>7</v>
      </c>
      <c r="BG27" s="42">
        <v>7</v>
      </c>
      <c r="BH27" s="42">
        <v>0</v>
      </c>
      <c r="BI27" s="42">
        <v>5</v>
      </c>
      <c r="BJ27" s="42">
        <v>3</v>
      </c>
      <c r="BK27" s="42">
        <v>2</v>
      </c>
      <c r="BL27" s="42">
        <v>2</v>
      </c>
      <c r="BM27" s="42">
        <v>0</v>
      </c>
      <c r="BN27" s="42">
        <v>2</v>
      </c>
      <c r="BO27" s="42">
        <v>1</v>
      </c>
      <c r="BP27" s="42">
        <v>1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11</v>
      </c>
      <c r="E28" s="42">
        <v>7</v>
      </c>
      <c r="F28" s="42">
        <v>4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1</v>
      </c>
      <c r="AX28" s="42">
        <v>1</v>
      </c>
      <c r="AY28" s="42">
        <v>0</v>
      </c>
      <c r="AZ28" s="42">
        <v>2</v>
      </c>
      <c r="BA28" s="42">
        <v>2</v>
      </c>
      <c r="BB28" s="42">
        <v>0</v>
      </c>
      <c r="BC28" s="42">
        <v>2</v>
      </c>
      <c r="BD28" s="42">
        <v>2</v>
      </c>
      <c r="BE28" s="42">
        <v>0</v>
      </c>
      <c r="BF28" s="42">
        <v>1</v>
      </c>
      <c r="BG28" s="42">
        <v>0</v>
      </c>
      <c r="BH28" s="42">
        <v>1</v>
      </c>
      <c r="BI28" s="42">
        <v>2</v>
      </c>
      <c r="BJ28" s="42">
        <v>1</v>
      </c>
      <c r="BK28" s="42">
        <v>1</v>
      </c>
      <c r="BL28" s="42">
        <v>3</v>
      </c>
      <c r="BM28" s="42">
        <v>1</v>
      </c>
      <c r="BN28" s="42">
        <v>2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19</v>
      </c>
      <c r="E29" s="42">
        <v>12</v>
      </c>
      <c r="F29" s="42">
        <v>7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1</v>
      </c>
      <c r="AC29" s="42">
        <v>0</v>
      </c>
      <c r="AD29" s="42">
        <v>1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1</v>
      </c>
      <c r="AR29" s="42">
        <v>0</v>
      </c>
      <c r="AS29" s="42">
        <v>1</v>
      </c>
      <c r="AT29" s="42">
        <v>1</v>
      </c>
      <c r="AU29" s="42">
        <v>1</v>
      </c>
      <c r="AV29" s="42">
        <v>0</v>
      </c>
      <c r="AW29" s="42">
        <v>1</v>
      </c>
      <c r="AX29" s="42">
        <v>1</v>
      </c>
      <c r="AY29" s="42">
        <v>0</v>
      </c>
      <c r="AZ29" s="42">
        <v>1</v>
      </c>
      <c r="BA29" s="42">
        <v>1</v>
      </c>
      <c r="BB29" s="42">
        <v>0</v>
      </c>
      <c r="BC29" s="42">
        <v>3</v>
      </c>
      <c r="BD29" s="42">
        <v>2</v>
      </c>
      <c r="BE29" s="42">
        <v>1</v>
      </c>
      <c r="BF29" s="42">
        <v>7</v>
      </c>
      <c r="BG29" s="42">
        <v>4</v>
      </c>
      <c r="BH29" s="42">
        <v>3</v>
      </c>
      <c r="BI29" s="42">
        <v>2</v>
      </c>
      <c r="BJ29" s="42">
        <v>1</v>
      </c>
      <c r="BK29" s="42">
        <v>1</v>
      </c>
      <c r="BL29" s="42">
        <v>2</v>
      </c>
      <c r="BM29" s="42">
        <v>2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6</v>
      </c>
      <c r="E30" s="42">
        <v>3</v>
      </c>
      <c r="F30" s="42">
        <v>3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2</v>
      </c>
      <c r="BD30" s="42">
        <v>2</v>
      </c>
      <c r="BE30" s="42">
        <v>0</v>
      </c>
      <c r="BF30" s="42">
        <v>0</v>
      </c>
      <c r="BG30" s="42">
        <v>0</v>
      </c>
      <c r="BH30" s="42">
        <v>0</v>
      </c>
      <c r="BI30" s="42">
        <v>2</v>
      </c>
      <c r="BJ30" s="42">
        <v>1</v>
      </c>
      <c r="BK30" s="42">
        <v>1</v>
      </c>
      <c r="BL30" s="42">
        <v>2</v>
      </c>
      <c r="BM30" s="42">
        <v>0</v>
      </c>
      <c r="BN30" s="42">
        <v>2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11</v>
      </c>
      <c r="E31" s="42">
        <v>6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2</v>
      </c>
      <c r="BA31" s="42">
        <v>1</v>
      </c>
      <c r="BB31" s="42">
        <v>1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5</v>
      </c>
      <c r="BJ31" s="42">
        <v>3</v>
      </c>
      <c r="BK31" s="42">
        <v>2</v>
      </c>
      <c r="BL31" s="42">
        <v>3</v>
      </c>
      <c r="BM31" s="42">
        <v>1</v>
      </c>
      <c r="BN31" s="42">
        <v>2</v>
      </c>
      <c r="BO31" s="42">
        <v>1</v>
      </c>
      <c r="BP31" s="42">
        <v>1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73</v>
      </c>
      <c r="E33" s="42">
        <v>42</v>
      </c>
      <c r="F33" s="42">
        <v>31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1</v>
      </c>
      <c r="AG33" s="42">
        <v>0</v>
      </c>
      <c r="AH33" s="42">
        <v>2</v>
      </c>
      <c r="AI33" s="42">
        <v>1</v>
      </c>
      <c r="AJ33" s="42">
        <v>1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3</v>
      </c>
      <c r="AR33" s="42">
        <v>2</v>
      </c>
      <c r="AS33" s="42">
        <v>1</v>
      </c>
      <c r="AT33" s="42">
        <v>1</v>
      </c>
      <c r="AU33" s="42">
        <v>0</v>
      </c>
      <c r="AV33" s="42">
        <v>1</v>
      </c>
      <c r="AW33" s="42">
        <v>3</v>
      </c>
      <c r="AX33" s="42">
        <v>3</v>
      </c>
      <c r="AY33" s="42">
        <v>0</v>
      </c>
      <c r="AZ33" s="42">
        <v>14</v>
      </c>
      <c r="BA33" s="42">
        <v>10</v>
      </c>
      <c r="BB33" s="42">
        <v>4</v>
      </c>
      <c r="BC33" s="42">
        <v>9</v>
      </c>
      <c r="BD33" s="42">
        <v>9</v>
      </c>
      <c r="BE33" s="42">
        <v>0</v>
      </c>
      <c r="BF33" s="42">
        <v>14</v>
      </c>
      <c r="BG33" s="42">
        <v>7</v>
      </c>
      <c r="BH33" s="42">
        <v>7</v>
      </c>
      <c r="BI33" s="42">
        <v>10</v>
      </c>
      <c r="BJ33" s="42">
        <v>3</v>
      </c>
      <c r="BK33" s="42">
        <v>7</v>
      </c>
      <c r="BL33" s="42">
        <v>10</v>
      </c>
      <c r="BM33" s="42">
        <v>5</v>
      </c>
      <c r="BN33" s="42">
        <v>5</v>
      </c>
      <c r="BO33" s="42">
        <v>6</v>
      </c>
      <c r="BP33" s="42">
        <v>1</v>
      </c>
      <c r="BQ33" s="42">
        <v>5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16</v>
      </c>
      <c r="E34" s="42">
        <v>9</v>
      </c>
      <c r="F34" s="42">
        <v>7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0</v>
      </c>
      <c r="AJ34" s="42">
        <v>1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1</v>
      </c>
      <c r="AR34" s="42">
        <v>1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2</v>
      </c>
      <c r="BA34" s="42">
        <v>1</v>
      </c>
      <c r="BB34" s="42">
        <v>1</v>
      </c>
      <c r="BC34" s="42">
        <v>4</v>
      </c>
      <c r="BD34" s="42">
        <v>4</v>
      </c>
      <c r="BE34" s="42">
        <v>0</v>
      </c>
      <c r="BF34" s="42">
        <v>3</v>
      </c>
      <c r="BG34" s="42">
        <v>2</v>
      </c>
      <c r="BH34" s="42">
        <v>1</v>
      </c>
      <c r="BI34" s="42">
        <v>2</v>
      </c>
      <c r="BJ34" s="42">
        <v>1</v>
      </c>
      <c r="BK34" s="42">
        <v>1</v>
      </c>
      <c r="BL34" s="42">
        <v>2</v>
      </c>
      <c r="BM34" s="42">
        <v>0</v>
      </c>
      <c r="BN34" s="42">
        <v>2</v>
      </c>
      <c r="BO34" s="42">
        <v>1</v>
      </c>
      <c r="BP34" s="42">
        <v>0</v>
      </c>
      <c r="BQ34" s="42">
        <v>1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20</v>
      </c>
      <c r="E35" s="42">
        <v>12</v>
      </c>
      <c r="F35" s="42">
        <v>8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1</v>
      </c>
      <c r="AX35" s="42">
        <v>1</v>
      </c>
      <c r="AY35" s="42">
        <v>0</v>
      </c>
      <c r="AZ35" s="42">
        <v>4</v>
      </c>
      <c r="BA35" s="42">
        <v>4</v>
      </c>
      <c r="BB35" s="42">
        <v>0</v>
      </c>
      <c r="BC35" s="42">
        <v>1</v>
      </c>
      <c r="BD35" s="42">
        <v>1</v>
      </c>
      <c r="BE35" s="42">
        <v>0</v>
      </c>
      <c r="BF35" s="42">
        <v>7</v>
      </c>
      <c r="BG35" s="42">
        <v>3</v>
      </c>
      <c r="BH35" s="42">
        <v>4</v>
      </c>
      <c r="BI35" s="42">
        <v>3</v>
      </c>
      <c r="BJ35" s="42">
        <v>1</v>
      </c>
      <c r="BK35" s="42">
        <v>2</v>
      </c>
      <c r="BL35" s="42">
        <v>3</v>
      </c>
      <c r="BM35" s="42">
        <v>2</v>
      </c>
      <c r="BN35" s="42">
        <v>1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13</v>
      </c>
      <c r="E36" s="42">
        <v>7</v>
      </c>
      <c r="F36" s="42">
        <v>6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1</v>
      </c>
      <c r="AR36" s="42">
        <v>0</v>
      </c>
      <c r="AS36" s="42">
        <v>1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3</v>
      </c>
      <c r="BA36" s="42">
        <v>2</v>
      </c>
      <c r="BB36" s="42">
        <v>1</v>
      </c>
      <c r="BC36" s="42">
        <v>3</v>
      </c>
      <c r="BD36" s="42">
        <v>3</v>
      </c>
      <c r="BE36" s="42">
        <v>0</v>
      </c>
      <c r="BF36" s="42">
        <v>2</v>
      </c>
      <c r="BG36" s="42">
        <v>2</v>
      </c>
      <c r="BH36" s="42">
        <v>0</v>
      </c>
      <c r="BI36" s="42">
        <v>1</v>
      </c>
      <c r="BJ36" s="42">
        <v>0</v>
      </c>
      <c r="BK36" s="42">
        <v>1</v>
      </c>
      <c r="BL36" s="42">
        <v>2</v>
      </c>
      <c r="BM36" s="42">
        <v>0</v>
      </c>
      <c r="BN36" s="42">
        <v>2</v>
      </c>
      <c r="BO36" s="42">
        <v>1</v>
      </c>
      <c r="BP36" s="42">
        <v>0</v>
      </c>
      <c r="BQ36" s="42">
        <v>1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4</v>
      </c>
      <c r="E37" s="42">
        <v>2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2</v>
      </c>
      <c r="BA37" s="42">
        <v>1</v>
      </c>
      <c r="BB37" s="42">
        <v>1</v>
      </c>
      <c r="BC37" s="42">
        <v>0</v>
      </c>
      <c r="BD37" s="42">
        <v>0</v>
      </c>
      <c r="BE37" s="42">
        <v>0</v>
      </c>
      <c r="BF37" s="42">
        <v>1</v>
      </c>
      <c r="BG37" s="42">
        <v>0</v>
      </c>
      <c r="BH37" s="42">
        <v>1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1</v>
      </c>
      <c r="BP37" s="42">
        <v>1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10</v>
      </c>
      <c r="E38" s="42">
        <v>5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1</v>
      </c>
      <c r="AF38" s="42">
        <v>1</v>
      </c>
      <c r="AG38" s="42">
        <v>0</v>
      </c>
      <c r="AH38" s="42">
        <v>1</v>
      </c>
      <c r="AI38" s="42">
        <v>1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1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1</v>
      </c>
      <c r="BA38" s="42">
        <v>0</v>
      </c>
      <c r="BB38" s="42">
        <v>1</v>
      </c>
      <c r="BC38" s="42">
        <v>1</v>
      </c>
      <c r="BD38" s="42">
        <v>1</v>
      </c>
      <c r="BE38" s="42">
        <v>0</v>
      </c>
      <c r="BF38" s="42">
        <v>0</v>
      </c>
      <c r="BG38" s="42">
        <v>0</v>
      </c>
      <c r="BH38" s="42">
        <v>0</v>
      </c>
      <c r="BI38" s="42">
        <v>3</v>
      </c>
      <c r="BJ38" s="42">
        <v>1</v>
      </c>
      <c r="BK38" s="42">
        <v>2</v>
      </c>
      <c r="BL38" s="42">
        <v>0</v>
      </c>
      <c r="BM38" s="42">
        <v>0</v>
      </c>
      <c r="BN38" s="42">
        <v>0</v>
      </c>
      <c r="BO38" s="42">
        <v>2</v>
      </c>
      <c r="BP38" s="42">
        <v>0</v>
      </c>
      <c r="BQ38" s="42">
        <v>2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2</v>
      </c>
      <c r="E39" s="42">
        <v>0</v>
      </c>
      <c r="F39" s="42">
        <v>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1</v>
      </c>
      <c r="AU39" s="42">
        <v>0</v>
      </c>
      <c r="AV39" s="42">
        <v>1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1</v>
      </c>
      <c r="BJ39" s="42">
        <v>0</v>
      </c>
      <c r="BK39" s="42">
        <v>1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8</v>
      </c>
      <c r="E40" s="42">
        <v>7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2</v>
      </c>
      <c r="AX40" s="42">
        <v>2</v>
      </c>
      <c r="AY40" s="42">
        <v>0</v>
      </c>
      <c r="AZ40" s="42">
        <v>2</v>
      </c>
      <c r="BA40" s="42">
        <v>2</v>
      </c>
      <c r="BB40" s="42">
        <v>0</v>
      </c>
      <c r="BC40" s="42">
        <v>0</v>
      </c>
      <c r="BD40" s="42">
        <v>0</v>
      </c>
      <c r="BE40" s="42">
        <v>0</v>
      </c>
      <c r="BF40" s="42">
        <v>1</v>
      </c>
      <c r="BG40" s="42">
        <v>0</v>
      </c>
      <c r="BH40" s="42">
        <v>1</v>
      </c>
      <c r="BI40" s="42">
        <v>0</v>
      </c>
      <c r="BJ40" s="42">
        <v>0</v>
      </c>
      <c r="BK40" s="42">
        <v>0</v>
      </c>
      <c r="BL40" s="42">
        <v>3</v>
      </c>
      <c r="BM40" s="42">
        <v>3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45</v>
      </c>
      <c r="E44" s="42">
        <v>21</v>
      </c>
      <c r="F44" s="42">
        <v>24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1</v>
      </c>
      <c r="AC44" s="42">
        <v>1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1</v>
      </c>
      <c r="AO44" s="42">
        <v>1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2</v>
      </c>
      <c r="AX44" s="42">
        <v>2</v>
      </c>
      <c r="AY44" s="42">
        <v>0</v>
      </c>
      <c r="AZ44" s="42">
        <v>5</v>
      </c>
      <c r="BA44" s="42">
        <v>4</v>
      </c>
      <c r="BB44" s="42">
        <v>1</v>
      </c>
      <c r="BC44" s="42">
        <v>9</v>
      </c>
      <c r="BD44" s="42">
        <v>3</v>
      </c>
      <c r="BE44" s="42">
        <v>6</v>
      </c>
      <c r="BF44" s="42">
        <v>10</v>
      </c>
      <c r="BG44" s="42">
        <v>5</v>
      </c>
      <c r="BH44" s="42">
        <v>5</v>
      </c>
      <c r="BI44" s="42">
        <v>6</v>
      </c>
      <c r="BJ44" s="42">
        <v>2</v>
      </c>
      <c r="BK44" s="42">
        <v>4</v>
      </c>
      <c r="BL44" s="42">
        <v>7</v>
      </c>
      <c r="BM44" s="42">
        <v>3</v>
      </c>
      <c r="BN44" s="42">
        <v>4</v>
      </c>
      <c r="BO44" s="42">
        <v>2</v>
      </c>
      <c r="BP44" s="42">
        <v>0</v>
      </c>
      <c r="BQ44" s="42">
        <v>2</v>
      </c>
      <c r="BR44" s="42">
        <v>2</v>
      </c>
      <c r="BS44" s="42">
        <v>0</v>
      </c>
      <c r="BT44" s="42">
        <v>2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20</v>
      </c>
      <c r="E45" s="42">
        <v>10</v>
      </c>
      <c r="F45" s="42">
        <v>10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1</v>
      </c>
      <c r="AO45" s="42">
        <v>1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2</v>
      </c>
      <c r="BA45" s="42">
        <v>2</v>
      </c>
      <c r="BB45" s="42">
        <v>0</v>
      </c>
      <c r="BC45" s="42">
        <v>5</v>
      </c>
      <c r="BD45" s="42">
        <v>2</v>
      </c>
      <c r="BE45" s="42">
        <v>3</v>
      </c>
      <c r="BF45" s="42">
        <v>2</v>
      </c>
      <c r="BG45" s="42">
        <v>2</v>
      </c>
      <c r="BH45" s="42">
        <v>0</v>
      </c>
      <c r="BI45" s="42">
        <v>4</v>
      </c>
      <c r="BJ45" s="42">
        <v>2</v>
      </c>
      <c r="BK45" s="42">
        <v>2</v>
      </c>
      <c r="BL45" s="42">
        <v>3</v>
      </c>
      <c r="BM45" s="42">
        <v>1</v>
      </c>
      <c r="BN45" s="42">
        <v>2</v>
      </c>
      <c r="BO45" s="42">
        <v>1</v>
      </c>
      <c r="BP45" s="42">
        <v>0</v>
      </c>
      <c r="BQ45" s="42">
        <v>1</v>
      </c>
      <c r="BR45" s="42">
        <v>2</v>
      </c>
      <c r="BS45" s="42">
        <v>0</v>
      </c>
      <c r="BT45" s="42">
        <v>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19</v>
      </c>
      <c r="E46" s="42">
        <v>9</v>
      </c>
      <c r="F46" s="42">
        <v>10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</v>
      </c>
      <c r="AC46" s="42">
        <v>1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2</v>
      </c>
      <c r="AX46" s="42">
        <v>2</v>
      </c>
      <c r="AY46" s="42">
        <v>0</v>
      </c>
      <c r="AZ46" s="42">
        <v>3</v>
      </c>
      <c r="BA46" s="42">
        <v>2</v>
      </c>
      <c r="BB46" s="42">
        <v>1</v>
      </c>
      <c r="BC46" s="42">
        <v>4</v>
      </c>
      <c r="BD46" s="42">
        <v>1</v>
      </c>
      <c r="BE46" s="42">
        <v>3</v>
      </c>
      <c r="BF46" s="42">
        <v>7</v>
      </c>
      <c r="BG46" s="42">
        <v>3</v>
      </c>
      <c r="BH46" s="42">
        <v>4</v>
      </c>
      <c r="BI46" s="42">
        <v>1</v>
      </c>
      <c r="BJ46" s="42">
        <v>0</v>
      </c>
      <c r="BK46" s="42">
        <v>1</v>
      </c>
      <c r="BL46" s="42">
        <v>0</v>
      </c>
      <c r="BM46" s="42">
        <v>0</v>
      </c>
      <c r="BN46" s="42">
        <v>0</v>
      </c>
      <c r="BO46" s="42">
        <v>1</v>
      </c>
      <c r="BP46" s="42">
        <v>0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6</v>
      </c>
      <c r="E47" s="42">
        <v>2</v>
      </c>
      <c r="F47" s="42">
        <v>4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1</v>
      </c>
      <c r="BG47" s="42">
        <v>0</v>
      </c>
      <c r="BH47" s="42">
        <v>1</v>
      </c>
      <c r="BI47" s="42">
        <v>1</v>
      </c>
      <c r="BJ47" s="42">
        <v>0</v>
      </c>
      <c r="BK47" s="42">
        <v>1</v>
      </c>
      <c r="BL47" s="42">
        <v>4</v>
      </c>
      <c r="BM47" s="42">
        <v>2</v>
      </c>
      <c r="BN47" s="42">
        <v>2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41</v>
      </c>
      <c r="E49" s="42">
        <v>23</v>
      </c>
      <c r="F49" s="42">
        <v>18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1</v>
      </c>
      <c r="AO49" s="42">
        <v>1</v>
      </c>
      <c r="AP49" s="42">
        <v>0</v>
      </c>
      <c r="AQ49" s="42">
        <v>0</v>
      </c>
      <c r="AR49" s="42">
        <v>0</v>
      </c>
      <c r="AS49" s="42">
        <v>0</v>
      </c>
      <c r="AT49" s="42">
        <v>3</v>
      </c>
      <c r="AU49" s="42">
        <v>2</v>
      </c>
      <c r="AV49" s="42">
        <v>1</v>
      </c>
      <c r="AW49" s="42">
        <v>4</v>
      </c>
      <c r="AX49" s="42">
        <v>4</v>
      </c>
      <c r="AY49" s="42">
        <v>0</v>
      </c>
      <c r="AZ49" s="42">
        <v>7</v>
      </c>
      <c r="BA49" s="42">
        <v>6</v>
      </c>
      <c r="BB49" s="42">
        <v>1</v>
      </c>
      <c r="BC49" s="42">
        <v>2</v>
      </c>
      <c r="BD49" s="42">
        <v>1</v>
      </c>
      <c r="BE49" s="42">
        <v>1</v>
      </c>
      <c r="BF49" s="42">
        <v>10</v>
      </c>
      <c r="BG49" s="42">
        <v>5</v>
      </c>
      <c r="BH49" s="42">
        <v>5</v>
      </c>
      <c r="BI49" s="42">
        <v>9</v>
      </c>
      <c r="BJ49" s="42">
        <v>2</v>
      </c>
      <c r="BK49" s="42">
        <v>7</v>
      </c>
      <c r="BL49" s="42">
        <v>2</v>
      </c>
      <c r="BM49" s="42">
        <v>1</v>
      </c>
      <c r="BN49" s="42">
        <v>1</v>
      </c>
      <c r="BO49" s="42">
        <v>3</v>
      </c>
      <c r="BP49" s="42">
        <v>1</v>
      </c>
      <c r="BQ49" s="42">
        <v>2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6</v>
      </c>
      <c r="E50" s="42">
        <v>5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2</v>
      </c>
      <c r="AX50" s="42">
        <v>2</v>
      </c>
      <c r="AY50" s="42">
        <v>0</v>
      </c>
      <c r="AZ50" s="42">
        <v>1</v>
      </c>
      <c r="BA50" s="42">
        <v>1</v>
      </c>
      <c r="BB50" s="42">
        <v>0</v>
      </c>
      <c r="BC50" s="42">
        <v>0</v>
      </c>
      <c r="BD50" s="42">
        <v>0</v>
      </c>
      <c r="BE50" s="42">
        <v>0</v>
      </c>
      <c r="BF50" s="42">
        <v>2</v>
      </c>
      <c r="BG50" s="42">
        <v>2</v>
      </c>
      <c r="BH50" s="42">
        <v>0</v>
      </c>
      <c r="BI50" s="42">
        <v>1</v>
      </c>
      <c r="BJ50" s="42">
        <v>0</v>
      </c>
      <c r="BK50" s="42">
        <v>1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8</v>
      </c>
      <c r="E51" s="42">
        <v>6</v>
      </c>
      <c r="F51" s="42"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1</v>
      </c>
      <c r="AU51" s="42">
        <v>1</v>
      </c>
      <c r="AV51" s="42">
        <v>0</v>
      </c>
      <c r="AW51" s="42">
        <v>1</v>
      </c>
      <c r="AX51" s="42">
        <v>1</v>
      </c>
      <c r="AY51" s="42">
        <v>0</v>
      </c>
      <c r="AZ51" s="42">
        <v>3</v>
      </c>
      <c r="BA51" s="42">
        <v>2</v>
      </c>
      <c r="BB51" s="42">
        <v>1</v>
      </c>
      <c r="BC51" s="42">
        <v>0</v>
      </c>
      <c r="BD51" s="42">
        <v>0</v>
      </c>
      <c r="BE51" s="42">
        <v>0</v>
      </c>
      <c r="BF51" s="42">
        <v>1</v>
      </c>
      <c r="BG51" s="42">
        <v>1</v>
      </c>
      <c r="BH51" s="42">
        <v>0</v>
      </c>
      <c r="BI51" s="42">
        <v>1</v>
      </c>
      <c r="BJ51" s="42">
        <v>1</v>
      </c>
      <c r="BK51" s="42">
        <v>0</v>
      </c>
      <c r="BL51" s="42">
        <v>0</v>
      </c>
      <c r="BM51" s="42">
        <v>0</v>
      </c>
      <c r="BN51" s="42">
        <v>0</v>
      </c>
      <c r="BO51" s="42">
        <v>1</v>
      </c>
      <c r="BP51" s="42">
        <v>0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14</v>
      </c>
      <c r="E52" s="42">
        <v>6</v>
      </c>
      <c r="F52" s="42">
        <v>8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1</v>
      </c>
      <c r="AO52" s="42">
        <v>1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0</v>
      </c>
      <c r="AV52" s="42">
        <v>1</v>
      </c>
      <c r="AW52" s="42">
        <v>0</v>
      </c>
      <c r="AX52" s="42">
        <v>0</v>
      </c>
      <c r="AY52" s="42">
        <v>0</v>
      </c>
      <c r="AZ52" s="42">
        <v>2</v>
      </c>
      <c r="BA52" s="42">
        <v>2</v>
      </c>
      <c r="BB52" s="42">
        <v>0</v>
      </c>
      <c r="BC52" s="42">
        <v>2</v>
      </c>
      <c r="BD52" s="42">
        <v>1</v>
      </c>
      <c r="BE52" s="42">
        <v>1</v>
      </c>
      <c r="BF52" s="42">
        <v>4</v>
      </c>
      <c r="BG52" s="42">
        <v>1</v>
      </c>
      <c r="BH52" s="42">
        <v>3</v>
      </c>
      <c r="BI52" s="42">
        <v>3</v>
      </c>
      <c r="BJ52" s="42">
        <v>0</v>
      </c>
      <c r="BK52" s="42">
        <v>3</v>
      </c>
      <c r="BL52" s="42">
        <v>1</v>
      </c>
      <c r="BM52" s="42">
        <v>1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8</v>
      </c>
      <c r="E53" s="42">
        <v>3</v>
      </c>
      <c r="F53" s="42">
        <v>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1</v>
      </c>
      <c r="AY53" s="42">
        <v>0</v>
      </c>
      <c r="AZ53" s="42">
        <v>1</v>
      </c>
      <c r="BA53" s="42">
        <v>1</v>
      </c>
      <c r="BB53" s="42">
        <v>0</v>
      </c>
      <c r="BC53" s="42">
        <v>0</v>
      </c>
      <c r="BD53" s="42">
        <v>0</v>
      </c>
      <c r="BE53" s="42">
        <v>0</v>
      </c>
      <c r="BF53" s="42">
        <v>3</v>
      </c>
      <c r="BG53" s="42">
        <v>1</v>
      </c>
      <c r="BH53" s="42">
        <v>2</v>
      </c>
      <c r="BI53" s="42">
        <v>1</v>
      </c>
      <c r="BJ53" s="42">
        <v>0</v>
      </c>
      <c r="BK53" s="42">
        <v>1</v>
      </c>
      <c r="BL53" s="42">
        <v>1</v>
      </c>
      <c r="BM53" s="42">
        <v>0</v>
      </c>
      <c r="BN53" s="42">
        <v>1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5</v>
      </c>
      <c r="E54" s="42">
        <v>3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1</v>
      </c>
      <c r="AU54" s="42">
        <v>1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3</v>
      </c>
      <c r="BJ54" s="42">
        <v>1</v>
      </c>
      <c r="BK54" s="42">
        <v>2</v>
      </c>
      <c r="BL54" s="42">
        <v>0</v>
      </c>
      <c r="BM54" s="42">
        <v>0</v>
      </c>
      <c r="BN54" s="42">
        <v>0</v>
      </c>
      <c r="BO54" s="42">
        <v>1</v>
      </c>
      <c r="BP54" s="42">
        <v>1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38</v>
      </c>
      <c r="E56" s="42">
        <v>25</v>
      </c>
      <c r="F56" s="42">
        <v>13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2</v>
      </c>
      <c r="AI56" s="42">
        <v>1</v>
      </c>
      <c r="AJ56" s="42">
        <v>1</v>
      </c>
      <c r="AK56" s="75" t="s">
        <v>69</v>
      </c>
      <c r="AL56" s="75"/>
      <c r="AM56" s="38"/>
      <c r="AN56" s="42">
        <v>1</v>
      </c>
      <c r="AO56" s="42">
        <v>1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5</v>
      </c>
      <c r="AX56" s="42">
        <v>3</v>
      </c>
      <c r="AY56" s="42">
        <v>2</v>
      </c>
      <c r="AZ56" s="42">
        <v>6</v>
      </c>
      <c r="BA56" s="42">
        <v>5</v>
      </c>
      <c r="BB56" s="42">
        <v>1</v>
      </c>
      <c r="BC56" s="42">
        <v>6</v>
      </c>
      <c r="BD56" s="42">
        <v>6</v>
      </c>
      <c r="BE56" s="42">
        <v>0</v>
      </c>
      <c r="BF56" s="42">
        <v>4</v>
      </c>
      <c r="BG56" s="42">
        <v>2</v>
      </c>
      <c r="BH56" s="42">
        <v>2</v>
      </c>
      <c r="BI56" s="42">
        <v>9</v>
      </c>
      <c r="BJ56" s="42">
        <v>5</v>
      </c>
      <c r="BK56" s="42">
        <v>4</v>
      </c>
      <c r="BL56" s="42">
        <v>5</v>
      </c>
      <c r="BM56" s="42">
        <v>2</v>
      </c>
      <c r="BN56" s="42">
        <v>3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23</v>
      </c>
      <c r="E57" s="42">
        <v>16</v>
      </c>
      <c r="F57" s="42">
        <v>7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1</v>
      </c>
      <c r="AI57" s="42">
        <v>1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2</v>
      </c>
      <c r="AX57" s="42">
        <v>1</v>
      </c>
      <c r="AY57" s="42">
        <v>1</v>
      </c>
      <c r="AZ57" s="42">
        <v>5</v>
      </c>
      <c r="BA57" s="42">
        <v>4</v>
      </c>
      <c r="BB57" s="42">
        <v>1</v>
      </c>
      <c r="BC57" s="42">
        <v>4</v>
      </c>
      <c r="BD57" s="42">
        <v>4</v>
      </c>
      <c r="BE57" s="42">
        <v>0</v>
      </c>
      <c r="BF57" s="42">
        <v>3</v>
      </c>
      <c r="BG57" s="42">
        <v>2</v>
      </c>
      <c r="BH57" s="42">
        <v>1</v>
      </c>
      <c r="BI57" s="42">
        <v>5</v>
      </c>
      <c r="BJ57" s="42">
        <v>3</v>
      </c>
      <c r="BK57" s="42">
        <v>2</v>
      </c>
      <c r="BL57" s="42">
        <v>3</v>
      </c>
      <c r="BM57" s="42">
        <v>1</v>
      </c>
      <c r="BN57" s="42">
        <v>2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6</v>
      </c>
      <c r="E58" s="42">
        <v>3</v>
      </c>
      <c r="F58" s="42">
        <v>3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1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1</v>
      </c>
      <c r="AX58" s="42">
        <v>1</v>
      </c>
      <c r="AY58" s="42">
        <v>0</v>
      </c>
      <c r="AZ58" s="42">
        <v>0</v>
      </c>
      <c r="BA58" s="42">
        <v>0</v>
      </c>
      <c r="BB58" s="42">
        <v>0</v>
      </c>
      <c r="BC58" s="42">
        <v>1</v>
      </c>
      <c r="BD58" s="42">
        <v>1</v>
      </c>
      <c r="BE58" s="42">
        <v>0</v>
      </c>
      <c r="BF58" s="42">
        <v>1</v>
      </c>
      <c r="BG58" s="42">
        <v>0</v>
      </c>
      <c r="BH58" s="42">
        <v>1</v>
      </c>
      <c r="BI58" s="42">
        <v>2</v>
      </c>
      <c r="BJ58" s="42">
        <v>1</v>
      </c>
      <c r="BK58" s="42">
        <v>1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1</v>
      </c>
      <c r="E59" s="42">
        <v>0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1</v>
      </c>
      <c r="BM59" s="42">
        <v>0</v>
      </c>
      <c r="BN59" s="42">
        <v>1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8</v>
      </c>
      <c r="E60" s="42">
        <v>6</v>
      </c>
      <c r="F60" s="42">
        <v>2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1</v>
      </c>
      <c r="AO60" s="42">
        <v>1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2</v>
      </c>
      <c r="AX60" s="42">
        <v>1</v>
      </c>
      <c r="AY60" s="42">
        <v>1</v>
      </c>
      <c r="AZ60" s="42">
        <v>1</v>
      </c>
      <c r="BA60" s="42">
        <v>1</v>
      </c>
      <c r="BB60" s="42">
        <v>0</v>
      </c>
      <c r="BC60" s="42">
        <v>1</v>
      </c>
      <c r="BD60" s="42">
        <v>1</v>
      </c>
      <c r="BE60" s="42">
        <v>0</v>
      </c>
      <c r="BF60" s="42">
        <v>0</v>
      </c>
      <c r="BG60" s="42">
        <v>0</v>
      </c>
      <c r="BH60" s="42">
        <v>0</v>
      </c>
      <c r="BI60" s="42">
        <v>2</v>
      </c>
      <c r="BJ60" s="42">
        <v>1</v>
      </c>
      <c r="BK60" s="42">
        <v>1</v>
      </c>
      <c r="BL60" s="42">
        <v>1</v>
      </c>
      <c r="BM60" s="42">
        <v>1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27</v>
      </c>
      <c r="E62" s="42">
        <v>13</v>
      </c>
      <c r="F62" s="42">
        <v>14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1</v>
      </c>
      <c r="Z62" s="42">
        <v>1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1</v>
      </c>
      <c r="AO62" s="42">
        <v>1</v>
      </c>
      <c r="AP62" s="42">
        <v>0</v>
      </c>
      <c r="AQ62" s="42">
        <v>1</v>
      </c>
      <c r="AR62" s="42">
        <v>0</v>
      </c>
      <c r="AS62" s="42">
        <v>1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2</v>
      </c>
      <c r="BA62" s="42">
        <v>1</v>
      </c>
      <c r="BB62" s="42">
        <v>1</v>
      </c>
      <c r="BC62" s="42">
        <v>6</v>
      </c>
      <c r="BD62" s="42">
        <v>5</v>
      </c>
      <c r="BE62" s="42">
        <v>1</v>
      </c>
      <c r="BF62" s="42">
        <v>4</v>
      </c>
      <c r="BG62" s="42">
        <v>1</v>
      </c>
      <c r="BH62" s="42">
        <v>3</v>
      </c>
      <c r="BI62" s="42">
        <v>6</v>
      </c>
      <c r="BJ62" s="42">
        <v>3</v>
      </c>
      <c r="BK62" s="42">
        <v>3</v>
      </c>
      <c r="BL62" s="42">
        <v>5</v>
      </c>
      <c r="BM62" s="42">
        <v>1</v>
      </c>
      <c r="BN62" s="42">
        <v>4</v>
      </c>
      <c r="BO62" s="42">
        <v>1</v>
      </c>
      <c r="BP62" s="42">
        <v>0</v>
      </c>
      <c r="BQ62" s="42">
        <v>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6</v>
      </c>
      <c r="E63" s="42">
        <v>2</v>
      </c>
      <c r="F63" s="42">
        <v>4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1</v>
      </c>
      <c r="AR63" s="42">
        <v>0</v>
      </c>
      <c r="AS63" s="42">
        <v>1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1</v>
      </c>
      <c r="BD63" s="42">
        <v>1</v>
      </c>
      <c r="BE63" s="42">
        <v>0</v>
      </c>
      <c r="BF63" s="42">
        <v>1</v>
      </c>
      <c r="BG63" s="42">
        <v>0</v>
      </c>
      <c r="BH63" s="42">
        <v>1</v>
      </c>
      <c r="BI63" s="42">
        <v>3</v>
      </c>
      <c r="BJ63" s="42">
        <v>1</v>
      </c>
      <c r="BK63" s="42">
        <v>2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18</v>
      </c>
      <c r="E64" s="42">
        <v>9</v>
      </c>
      <c r="F64" s="42">
        <v>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1</v>
      </c>
      <c r="Z64" s="42">
        <v>1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2</v>
      </c>
      <c r="BA64" s="42">
        <v>1</v>
      </c>
      <c r="BB64" s="42">
        <v>1</v>
      </c>
      <c r="BC64" s="42">
        <v>4</v>
      </c>
      <c r="BD64" s="42">
        <v>3</v>
      </c>
      <c r="BE64" s="42">
        <v>1</v>
      </c>
      <c r="BF64" s="42">
        <v>3</v>
      </c>
      <c r="BG64" s="42">
        <v>1</v>
      </c>
      <c r="BH64" s="42">
        <v>2</v>
      </c>
      <c r="BI64" s="42">
        <v>2</v>
      </c>
      <c r="BJ64" s="42">
        <v>1</v>
      </c>
      <c r="BK64" s="42">
        <v>1</v>
      </c>
      <c r="BL64" s="42">
        <v>4</v>
      </c>
      <c r="BM64" s="42">
        <v>1</v>
      </c>
      <c r="BN64" s="42">
        <v>3</v>
      </c>
      <c r="BO64" s="42">
        <v>1</v>
      </c>
      <c r="BP64" s="42">
        <v>0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3</v>
      </c>
      <c r="E65" s="42">
        <v>2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1</v>
      </c>
      <c r="BD65" s="42">
        <v>1</v>
      </c>
      <c r="BE65" s="42">
        <v>0</v>
      </c>
      <c r="BF65" s="42">
        <v>0</v>
      </c>
      <c r="BG65" s="42">
        <v>0</v>
      </c>
      <c r="BH65" s="42">
        <v>0</v>
      </c>
      <c r="BI65" s="42">
        <v>1</v>
      </c>
      <c r="BJ65" s="42">
        <v>1</v>
      </c>
      <c r="BK65" s="42">
        <v>0</v>
      </c>
      <c r="BL65" s="42">
        <v>1</v>
      </c>
      <c r="BM65" s="42">
        <v>0</v>
      </c>
      <c r="BN65" s="42">
        <v>1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42</v>
      </c>
      <c r="E67" s="42">
        <v>22</v>
      </c>
      <c r="F67" s="42">
        <v>20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1</v>
      </c>
      <c r="AI67" s="42">
        <v>1</v>
      </c>
      <c r="AJ67" s="42">
        <v>0</v>
      </c>
      <c r="AK67" s="75" t="s">
        <v>76</v>
      </c>
      <c r="AL67" s="75"/>
      <c r="AM67" s="38"/>
      <c r="AN67" s="42">
        <v>1</v>
      </c>
      <c r="AO67" s="42">
        <v>0</v>
      </c>
      <c r="AP67" s="42">
        <v>1</v>
      </c>
      <c r="AQ67" s="42">
        <v>2</v>
      </c>
      <c r="AR67" s="42">
        <v>2</v>
      </c>
      <c r="AS67" s="42">
        <v>0</v>
      </c>
      <c r="AT67" s="42">
        <v>3</v>
      </c>
      <c r="AU67" s="42">
        <v>3</v>
      </c>
      <c r="AV67" s="42">
        <v>0</v>
      </c>
      <c r="AW67" s="42">
        <v>1</v>
      </c>
      <c r="AX67" s="42">
        <v>1</v>
      </c>
      <c r="AY67" s="42">
        <v>0</v>
      </c>
      <c r="AZ67" s="42">
        <v>1</v>
      </c>
      <c r="BA67" s="42">
        <v>0</v>
      </c>
      <c r="BB67" s="42">
        <v>1</v>
      </c>
      <c r="BC67" s="42">
        <v>9</v>
      </c>
      <c r="BD67" s="42">
        <v>3</v>
      </c>
      <c r="BE67" s="42">
        <v>6</v>
      </c>
      <c r="BF67" s="42">
        <v>5</v>
      </c>
      <c r="BG67" s="42">
        <v>3</v>
      </c>
      <c r="BH67" s="42">
        <v>2</v>
      </c>
      <c r="BI67" s="42">
        <v>8</v>
      </c>
      <c r="BJ67" s="42">
        <v>5</v>
      </c>
      <c r="BK67" s="42">
        <v>3</v>
      </c>
      <c r="BL67" s="42">
        <v>10</v>
      </c>
      <c r="BM67" s="42">
        <v>4</v>
      </c>
      <c r="BN67" s="42">
        <v>6</v>
      </c>
      <c r="BO67" s="42">
        <v>1</v>
      </c>
      <c r="BP67" s="42">
        <v>0</v>
      </c>
      <c r="BQ67" s="42">
        <v>1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7</v>
      </c>
      <c r="E68" s="42">
        <v>4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1</v>
      </c>
      <c r="BG68" s="42">
        <v>1</v>
      </c>
      <c r="BH68" s="42">
        <v>0</v>
      </c>
      <c r="BI68" s="42">
        <v>2</v>
      </c>
      <c r="BJ68" s="42">
        <v>1</v>
      </c>
      <c r="BK68" s="42">
        <v>1</v>
      </c>
      <c r="BL68" s="42">
        <v>3</v>
      </c>
      <c r="BM68" s="42">
        <v>1</v>
      </c>
      <c r="BN68" s="42">
        <v>2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14</v>
      </c>
      <c r="E69" s="42">
        <v>9</v>
      </c>
      <c r="F69" s="42">
        <v>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1</v>
      </c>
      <c r="AJ69" s="42">
        <v>0</v>
      </c>
      <c r="AL69" s="55" t="s">
        <v>77</v>
      </c>
      <c r="AM69" s="38"/>
      <c r="AN69" s="42">
        <v>1</v>
      </c>
      <c r="AO69" s="42">
        <v>0</v>
      </c>
      <c r="AP69" s="42">
        <v>1</v>
      </c>
      <c r="AQ69" s="42">
        <v>1</v>
      </c>
      <c r="AR69" s="42">
        <v>1</v>
      </c>
      <c r="AS69" s="42">
        <v>0</v>
      </c>
      <c r="AT69" s="42">
        <v>2</v>
      </c>
      <c r="AU69" s="42">
        <v>2</v>
      </c>
      <c r="AV69" s="42">
        <v>0</v>
      </c>
      <c r="AW69" s="42">
        <v>1</v>
      </c>
      <c r="AX69" s="42">
        <v>1</v>
      </c>
      <c r="AY69" s="42">
        <v>0</v>
      </c>
      <c r="AZ69" s="42">
        <v>0</v>
      </c>
      <c r="BA69" s="42">
        <v>0</v>
      </c>
      <c r="BB69" s="42">
        <v>0</v>
      </c>
      <c r="BC69" s="42">
        <v>3</v>
      </c>
      <c r="BD69" s="42">
        <v>1</v>
      </c>
      <c r="BE69" s="42">
        <v>2</v>
      </c>
      <c r="BF69" s="42">
        <v>1</v>
      </c>
      <c r="BG69" s="42">
        <v>1</v>
      </c>
      <c r="BH69" s="42">
        <v>0</v>
      </c>
      <c r="BI69" s="42">
        <v>2</v>
      </c>
      <c r="BJ69" s="42">
        <v>1</v>
      </c>
      <c r="BK69" s="42">
        <v>1</v>
      </c>
      <c r="BL69" s="42">
        <v>1</v>
      </c>
      <c r="BM69" s="42">
        <v>1</v>
      </c>
      <c r="BN69" s="42">
        <v>0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6</v>
      </c>
      <c r="E70" s="42">
        <v>3</v>
      </c>
      <c r="F70" s="42">
        <v>3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1</v>
      </c>
      <c r="BD70" s="42">
        <v>1</v>
      </c>
      <c r="BE70" s="42">
        <v>0</v>
      </c>
      <c r="BF70" s="42">
        <v>1</v>
      </c>
      <c r="BG70" s="42">
        <v>0</v>
      </c>
      <c r="BH70" s="42">
        <v>1</v>
      </c>
      <c r="BI70" s="42">
        <v>2</v>
      </c>
      <c r="BJ70" s="42">
        <v>2</v>
      </c>
      <c r="BK70" s="42">
        <v>0</v>
      </c>
      <c r="BL70" s="42">
        <v>2</v>
      </c>
      <c r="BM70" s="42">
        <v>0</v>
      </c>
      <c r="BN70" s="42">
        <v>2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6</v>
      </c>
      <c r="E71" s="42">
        <v>2</v>
      </c>
      <c r="F71" s="42">
        <v>4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1</v>
      </c>
      <c r="AR71" s="42">
        <v>1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2</v>
      </c>
      <c r="BD71" s="42">
        <v>0</v>
      </c>
      <c r="BE71" s="42">
        <v>2</v>
      </c>
      <c r="BF71" s="42">
        <v>1</v>
      </c>
      <c r="BG71" s="42">
        <v>0</v>
      </c>
      <c r="BH71" s="42">
        <v>1</v>
      </c>
      <c r="BI71" s="42">
        <v>1</v>
      </c>
      <c r="BJ71" s="42">
        <v>1</v>
      </c>
      <c r="BK71" s="42">
        <v>0</v>
      </c>
      <c r="BL71" s="42">
        <v>1</v>
      </c>
      <c r="BM71" s="42">
        <v>0</v>
      </c>
      <c r="BN71" s="42">
        <v>1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3</v>
      </c>
      <c r="E72" s="42">
        <v>1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1</v>
      </c>
      <c r="BA72" s="42">
        <v>0</v>
      </c>
      <c r="BB72" s="42">
        <v>1</v>
      </c>
      <c r="BC72" s="42">
        <v>2</v>
      </c>
      <c r="BD72" s="42">
        <v>1</v>
      </c>
      <c r="BE72" s="42">
        <v>1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6</v>
      </c>
      <c r="E73" s="42">
        <v>3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1</v>
      </c>
      <c r="BD73" s="42">
        <v>0</v>
      </c>
      <c r="BE73" s="42">
        <v>1</v>
      </c>
      <c r="BF73" s="42">
        <v>1</v>
      </c>
      <c r="BG73" s="42">
        <v>1</v>
      </c>
      <c r="BH73" s="42">
        <v>0</v>
      </c>
      <c r="BI73" s="42">
        <v>1</v>
      </c>
      <c r="BJ73" s="42">
        <v>0</v>
      </c>
      <c r="BK73" s="42">
        <v>1</v>
      </c>
      <c r="BL73" s="42">
        <v>3</v>
      </c>
      <c r="BM73" s="42">
        <v>2</v>
      </c>
      <c r="BN73" s="42">
        <v>1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2022-05-12T07:50:13Z</cp:lastPrinted>
  <dcterms:created xsi:type="dcterms:W3CDTF">2020-04-23T00:39:44Z</dcterms:created>
  <dcterms:modified xsi:type="dcterms:W3CDTF">2024-04-11T05:33:30Z</dcterms:modified>
</cp:coreProperties>
</file>