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<sst xmlns="http://schemas.openxmlformats.org/spreadsheetml/2006/main" count="205" uniqueCount="84">
  <si>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</si>
  <si>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</si>
  <si>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</si>
  <si>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</si>
  <si>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</si>
  <si>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</si>
  <si>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</si>
  <si>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</si>
  <si>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</si>
  <si>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</si>
  <si>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</si>
  <si>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</si>
  <si>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</si>
  <si>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</si>
  <si>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</si>
  <si>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</si>
  <si>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</si>
  <si>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</si>
  <si>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</si>
  <si>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</si>
  <si>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</si>
  <si>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</si>
  <si>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</si>
  <si>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</si>
  <si>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</si>
  <si>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</si>
  <si>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</si>
  <si>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</si>
  <si>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</si>
  <si>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</si>
  <si>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</si>
  <si>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</si>
  <si>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</si>
  <si>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</si>
  <si>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</si>
  <si>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</si>
  <si>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</si>
  <si>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</si>
  <si>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</si>
  <si>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</si>
  <si>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</si>
  <si>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</si>
  <si>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</si>
  <si>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</si>
  <si>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</si>
  <si>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</si>
  <si>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</si>
  <si>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</si>
  <si>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</si>
  <si>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</si>
  <si>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</si>
  <si>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</si>
  <si>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</si>
  <si>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</si>
  <si>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</si>
  <si>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</si>
  <si>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</si>
  <si>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</si>
  <si>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</si>
  <si>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</si>
  <si>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</si>
  <si>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</si>
  <si>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</si>
  <si>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</si>
  <si>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</si>
  <si>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</si>
  <si>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</si>
  <si>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</si>
  <si>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</si>
  <si>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</si>
  <si>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</si>
  <si>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</si>
  <si>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</si>
  <si>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</si>
  <si>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</si>
  <si>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</si>
  <si>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</si>
  <si>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</si>
  <si>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</si>
  <si>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27 慢性閉塞性肺疾患　死亡数、性・年齢（５歳階級）・死因（選択死因分類）・市町村別</t>
    <rPh sb="6" eb="8">
      <t>マンセイ</t>
    </rPh>
    <rPh sb="8" eb="11">
      <t>ヘイソクセイ</t>
    </rPh>
    <rPh sb="11" eb="14">
      <t>ハイシッカン</t>
    </rPh>
    <rPh sb="21" eb="23">
      <t>ネンレイ</t>
    </rPh>
    <rPh sb="25" eb="26">
      <t>サイ</t>
    </rPh>
    <rPh sb="26" eb="28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</si>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</sst>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O20" sqref="O20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27 慢性閉塞性肺疾患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386</v>
      </c>
      <c r="E9" s="42">
        <v>328</v>
      </c>
      <c r="F9" s="42">
        <v>58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63" t="s">
        <v>25</v>
      </c>
      <c r="AL9" s="63"/>
      <c r="AM9" s="38"/>
      <c r="AN9" s="42">
        <v>1</v>
      </c>
      <c r="AO9" s="42">
        <v>1</v>
      </c>
      <c r="AP9" s="42">
        <v>0</v>
      </c>
      <c r="AQ9" s="42">
        <v>1</v>
      </c>
      <c r="AR9" s="42">
        <v>1</v>
      </c>
      <c r="AS9" s="42">
        <v>0</v>
      </c>
      <c r="AT9" s="42">
        <v>6</v>
      </c>
      <c r="AU9" s="42">
        <v>6</v>
      </c>
      <c r="AV9" s="42">
        <v>0</v>
      </c>
      <c r="AW9" s="42">
        <v>13</v>
      </c>
      <c r="AX9" s="42">
        <v>12</v>
      </c>
      <c r="AY9" s="42">
        <v>1</v>
      </c>
      <c r="AZ9" s="42">
        <v>31</v>
      </c>
      <c r="BA9" s="42">
        <v>25</v>
      </c>
      <c r="BB9" s="42">
        <v>6</v>
      </c>
      <c r="BC9" s="42">
        <v>55</v>
      </c>
      <c r="BD9" s="42">
        <v>49</v>
      </c>
      <c r="BE9" s="42">
        <v>6</v>
      </c>
      <c r="BF9" s="42">
        <v>97</v>
      </c>
      <c r="BG9" s="42">
        <v>83</v>
      </c>
      <c r="BH9" s="42">
        <v>14</v>
      </c>
      <c r="BI9" s="42">
        <v>88</v>
      </c>
      <c r="BJ9" s="42">
        <v>77</v>
      </c>
      <c r="BK9" s="42">
        <v>11</v>
      </c>
      <c r="BL9" s="42">
        <v>70</v>
      </c>
      <c r="BM9" s="42">
        <v>54</v>
      </c>
      <c r="BN9" s="42">
        <v>16</v>
      </c>
      <c r="BO9" s="42">
        <v>21</v>
      </c>
      <c r="BP9" s="42">
        <v>18</v>
      </c>
      <c r="BQ9" s="42">
        <v>3</v>
      </c>
      <c r="BR9" s="42">
        <v>3</v>
      </c>
      <c r="BS9" s="42">
        <v>2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29</v>
      </c>
      <c r="E11" s="42">
        <v>24</v>
      </c>
      <c r="F11" s="42">
        <v>5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6</v>
      </c>
      <c r="BA11" s="42">
        <v>4</v>
      </c>
      <c r="BB11" s="42">
        <v>2</v>
      </c>
      <c r="BC11" s="42">
        <v>4</v>
      </c>
      <c r="BD11" s="42">
        <v>4</v>
      </c>
      <c r="BE11" s="42">
        <v>0</v>
      </c>
      <c r="BF11" s="42">
        <v>3</v>
      </c>
      <c r="BG11" s="42">
        <v>2</v>
      </c>
      <c r="BH11" s="42">
        <v>1</v>
      </c>
      <c r="BI11" s="42">
        <v>7</v>
      </c>
      <c r="BJ11" s="42">
        <v>6</v>
      </c>
      <c r="BK11" s="42">
        <v>1</v>
      </c>
      <c r="BL11" s="42">
        <v>9</v>
      </c>
      <c r="BM11" s="42">
        <v>8</v>
      </c>
      <c r="BN11" s="42">
        <v>1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29</v>
      </c>
      <c r="E12" s="42">
        <v>24</v>
      </c>
      <c r="F12" s="42">
        <v>5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6</v>
      </c>
      <c r="BA12" s="42">
        <v>4</v>
      </c>
      <c r="BB12" s="42">
        <v>2</v>
      </c>
      <c r="BC12" s="42">
        <v>4</v>
      </c>
      <c r="BD12" s="42">
        <v>4</v>
      </c>
      <c r="BE12" s="42">
        <v>0</v>
      </c>
      <c r="BF12" s="42">
        <v>3</v>
      </c>
      <c r="BG12" s="42">
        <v>2</v>
      </c>
      <c r="BH12" s="42">
        <v>1</v>
      </c>
      <c r="BI12" s="42">
        <v>7</v>
      </c>
      <c r="BJ12" s="42">
        <v>6</v>
      </c>
      <c r="BK12" s="42">
        <v>1</v>
      </c>
      <c r="BL12" s="42">
        <v>9</v>
      </c>
      <c r="BM12" s="42">
        <v>8</v>
      </c>
      <c r="BN12" s="42">
        <v>1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23</v>
      </c>
      <c r="E14" s="42">
        <v>19</v>
      </c>
      <c r="F14" s="42">
        <v>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2</v>
      </c>
      <c r="AX14" s="42">
        <v>2</v>
      </c>
      <c r="AY14" s="42">
        <v>0</v>
      </c>
      <c r="AZ14" s="42">
        <v>0</v>
      </c>
      <c r="BA14" s="42">
        <v>0</v>
      </c>
      <c r="BB14" s="42">
        <v>0</v>
      </c>
      <c r="BC14" s="42">
        <v>1</v>
      </c>
      <c r="BD14" s="42">
        <v>0</v>
      </c>
      <c r="BE14" s="42">
        <v>1</v>
      </c>
      <c r="BF14" s="42">
        <v>7</v>
      </c>
      <c r="BG14" s="42">
        <v>5</v>
      </c>
      <c r="BH14" s="42">
        <v>2</v>
      </c>
      <c r="BI14" s="42">
        <v>6</v>
      </c>
      <c r="BJ14" s="42">
        <v>6</v>
      </c>
      <c r="BK14" s="42">
        <v>0</v>
      </c>
      <c r="BL14" s="42">
        <v>4</v>
      </c>
      <c r="BM14" s="42">
        <v>3</v>
      </c>
      <c r="BN14" s="42">
        <v>1</v>
      </c>
      <c r="BO14" s="42">
        <v>3</v>
      </c>
      <c r="BP14" s="42">
        <v>3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7</v>
      </c>
      <c r="E15" s="42">
        <v>5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1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3</v>
      </c>
      <c r="BG15" s="42">
        <v>2</v>
      </c>
      <c r="BH15" s="42">
        <v>1</v>
      </c>
      <c r="BI15" s="42">
        <v>1</v>
      </c>
      <c r="BJ15" s="42">
        <v>1</v>
      </c>
      <c r="BK15" s="42">
        <v>0</v>
      </c>
      <c r="BL15" s="42">
        <v>2</v>
      </c>
      <c r="BM15" s="42">
        <v>1</v>
      </c>
      <c r="BN15" s="42">
        <v>1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4</v>
      </c>
      <c r="E16" s="42">
        <v>4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2</v>
      </c>
      <c r="BG16" s="42">
        <v>2</v>
      </c>
      <c r="BH16" s="42">
        <v>0</v>
      </c>
      <c r="BI16" s="42">
        <v>1</v>
      </c>
      <c r="BJ16" s="42">
        <v>1</v>
      </c>
      <c r="BK16" s="42">
        <v>0</v>
      </c>
      <c r="BL16" s="42">
        <v>0</v>
      </c>
      <c r="BM16" s="42">
        <v>0</v>
      </c>
      <c r="BN16" s="42">
        <v>0</v>
      </c>
      <c r="BO16" s="42">
        <v>1</v>
      </c>
      <c r="BP16" s="42">
        <v>1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5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1</v>
      </c>
      <c r="BF17" s="42">
        <v>1</v>
      </c>
      <c r="BG17" s="42">
        <v>1</v>
      </c>
      <c r="BH17" s="42">
        <v>0</v>
      </c>
      <c r="BI17" s="42">
        <v>1</v>
      </c>
      <c r="BJ17" s="42">
        <v>1</v>
      </c>
      <c r="BK17" s="42">
        <v>0</v>
      </c>
      <c r="BL17" s="42">
        <v>2</v>
      </c>
      <c r="BM17" s="42">
        <v>2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2</v>
      </c>
      <c r="E18" s="42">
        <v>2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1</v>
      </c>
      <c r="BK18" s="42">
        <v>0</v>
      </c>
      <c r="BL18" s="42">
        <v>0</v>
      </c>
      <c r="BM18" s="42">
        <v>0</v>
      </c>
      <c r="BN18" s="42">
        <v>0</v>
      </c>
      <c r="BO18" s="42">
        <v>1</v>
      </c>
      <c r="BP18" s="42">
        <v>1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5</v>
      </c>
      <c r="E19" s="42">
        <v>4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0</v>
      </c>
      <c r="BH19" s="42">
        <v>1</v>
      </c>
      <c r="BI19" s="42">
        <v>2</v>
      </c>
      <c r="BJ19" s="42">
        <v>2</v>
      </c>
      <c r="BK19" s="42">
        <v>0</v>
      </c>
      <c r="BL19" s="42">
        <v>0</v>
      </c>
      <c r="BM19" s="42">
        <v>0</v>
      </c>
      <c r="BN19" s="42">
        <v>0</v>
      </c>
      <c r="BO19" s="42">
        <v>1</v>
      </c>
      <c r="BP19" s="42">
        <v>1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20</v>
      </c>
      <c r="E21" s="42">
        <v>16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1</v>
      </c>
      <c r="AX21" s="42">
        <v>0</v>
      </c>
      <c r="AY21" s="42">
        <v>1</v>
      </c>
      <c r="AZ21" s="42">
        <v>0</v>
      </c>
      <c r="BA21" s="42">
        <v>0</v>
      </c>
      <c r="BB21" s="42">
        <v>0</v>
      </c>
      <c r="BC21" s="42">
        <v>1</v>
      </c>
      <c r="BD21" s="42">
        <v>1</v>
      </c>
      <c r="BE21" s="42">
        <v>0</v>
      </c>
      <c r="BF21" s="42">
        <v>3</v>
      </c>
      <c r="BG21" s="42">
        <v>3</v>
      </c>
      <c r="BH21" s="42">
        <v>0</v>
      </c>
      <c r="BI21" s="42">
        <v>5</v>
      </c>
      <c r="BJ21" s="42">
        <v>4</v>
      </c>
      <c r="BK21" s="42">
        <v>1</v>
      </c>
      <c r="BL21" s="42">
        <v>5</v>
      </c>
      <c r="BM21" s="42">
        <v>4</v>
      </c>
      <c r="BN21" s="42">
        <v>1</v>
      </c>
      <c r="BO21" s="42">
        <v>4</v>
      </c>
      <c r="BP21" s="42">
        <v>3</v>
      </c>
      <c r="BQ21" s="42">
        <v>1</v>
      </c>
      <c r="BR21" s="42">
        <v>1</v>
      </c>
      <c r="BS21" s="42">
        <v>1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8</v>
      </c>
      <c r="E22" s="42">
        <v>6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1</v>
      </c>
      <c r="BD22" s="42">
        <v>1</v>
      </c>
      <c r="BE22" s="42">
        <v>0</v>
      </c>
      <c r="BF22" s="42">
        <v>1</v>
      </c>
      <c r="BG22" s="42">
        <v>1</v>
      </c>
      <c r="BH22" s="42">
        <v>0</v>
      </c>
      <c r="BI22" s="42">
        <v>3</v>
      </c>
      <c r="BJ22" s="42">
        <v>2</v>
      </c>
      <c r="BK22" s="42">
        <v>1</v>
      </c>
      <c r="BL22" s="42">
        <v>3</v>
      </c>
      <c r="BM22" s="42">
        <v>2</v>
      </c>
      <c r="BN22" s="42">
        <v>1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5</v>
      </c>
      <c r="E23" s="42">
        <v>4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2</v>
      </c>
      <c r="BG23" s="42">
        <v>2</v>
      </c>
      <c r="BH23" s="42">
        <v>0</v>
      </c>
      <c r="BI23" s="42">
        <v>0</v>
      </c>
      <c r="BJ23" s="42">
        <v>0</v>
      </c>
      <c r="BK23" s="42">
        <v>0</v>
      </c>
      <c r="BL23" s="42">
        <v>1</v>
      </c>
      <c r="BM23" s="42">
        <v>1</v>
      </c>
      <c r="BN23" s="42">
        <v>0</v>
      </c>
      <c r="BO23" s="42">
        <v>2</v>
      </c>
      <c r="BP23" s="42">
        <v>1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7</v>
      </c>
      <c r="E24" s="42">
        <v>6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0</v>
      </c>
      <c r="AY24" s="42">
        <v>1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2</v>
      </c>
      <c r="BJ24" s="42">
        <v>2</v>
      </c>
      <c r="BK24" s="42">
        <v>0</v>
      </c>
      <c r="BL24" s="42">
        <v>1</v>
      </c>
      <c r="BM24" s="42">
        <v>1</v>
      </c>
      <c r="BN24" s="42">
        <v>0</v>
      </c>
      <c r="BO24" s="42">
        <v>2</v>
      </c>
      <c r="BP24" s="42">
        <v>2</v>
      </c>
      <c r="BQ24" s="42">
        <v>0</v>
      </c>
      <c r="BR24" s="42">
        <v>1</v>
      </c>
      <c r="BS24" s="42">
        <v>1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27</v>
      </c>
      <c r="E26" s="42">
        <v>23</v>
      </c>
      <c r="F26" s="42">
        <v>4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</v>
      </c>
      <c r="AU26" s="42">
        <v>1</v>
      </c>
      <c r="AV26" s="42">
        <v>0</v>
      </c>
      <c r="AW26" s="42">
        <v>0</v>
      </c>
      <c r="AX26" s="42">
        <v>0</v>
      </c>
      <c r="AY26" s="42">
        <v>0</v>
      </c>
      <c r="AZ26" s="42">
        <v>1</v>
      </c>
      <c r="BA26" s="42">
        <v>1</v>
      </c>
      <c r="BB26" s="42">
        <v>0</v>
      </c>
      <c r="BC26" s="42">
        <v>6</v>
      </c>
      <c r="BD26" s="42">
        <v>6</v>
      </c>
      <c r="BE26" s="42">
        <v>0</v>
      </c>
      <c r="BF26" s="42">
        <v>5</v>
      </c>
      <c r="BG26" s="42">
        <v>5</v>
      </c>
      <c r="BH26" s="42">
        <v>0</v>
      </c>
      <c r="BI26" s="42">
        <v>11</v>
      </c>
      <c r="BJ26" s="42">
        <v>9</v>
      </c>
      <c r="BK26" s="42">
        <v>2</v>
      </c>
      <c r="BL26" s="42">
        <v>2</v>
      </c>
      <c r="BM26" s="42">
        <v>1</v>
      </c>
      <c r="BN26" s="42">
        <v>1</v>
      </c>
      <c r="BO26" s="42">
        <v>0</v>
      </c>
      <c r="BP26" s="42">
        <v>0</v>
      </c>
      <c r="BQ26" s="42">
        <v>0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6</v>
      </c>
      <c r="E27" s="42">
        <v>6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1</v>
      </c>
      <c r="BG27" s="42">
        <v>1</v>
      </c>
      <c r="BH27" s="42">
        <v>0</v>
      </c>
      <c r="BI27" s="42">
        <v>5</v>
      </c>
      <c r="BJ27" s="42">
        <v>5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2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1</v>
      </c>
      <c r="BD28" s="42">
        <v>1</v>
      </c>
      <c r="BE28" s="42">
        <v>0</v>
      </c>
      <c r="BF28" s="42">
        <v>1</v>
      </c>
      <c r="BG28" s="42">
        <v>1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12</v>
      </c>
      <c r="E29" s="42">
        <v>10</v>
      </c>
      <c r="F29" s="42">
        <v>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4</v>
      </c>
      <c r="BD29" s="42">
        <v>4</v>
      </c>
      <c r="BE29" s="42">
        <v>0</v>
      </c>
      <c r="BF29" s="42">
        <v>2</v>
      </c>
      <c r="BG29" s="42">
        <v>2</v>
      </c>
      <c r="BH29" s="42">
        <v>0</v>
      </c>
      <c r="BI29" s="42">
        <v>5</v>
      </c>
      <c r="BJ29" s="42">
        <v>3</v>
      </c>
      <c r="BK29" s="42">
        <v>2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4</v>
      </c>
      <c r="E30" s="42">
        <v>2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1</v>
      </c>
      <c r="AU30" s="42">
        <v>1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1</v>
      </c>
      <c r="BJ30" s="42">
        <v>1</v>
      </c>
      <c r="BK30" s="42">
        <v>0</v>
      </c>
      <c r="BL30" s="42">
        <v>1</v>
      </c>
      <c r="BM30" s="42">
        <v>0</v>
      </c>
      <c r="BN30" s="42">
        <v>1</v>
      </c>
      <c r="BO30" s="42">
        <v>0</v>
      </c>
      <c r="BP30" s="42">
        <v>0</v>
      </c>
      <c r="BQ30" s="42">
        <v>0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3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1</v>
      </c>
      <c r="BA31" s="42">
        <v>1</v>
      </c>
      <c r="BB31" s="42">
        <v>0</v>
      </c>
      <c r="BC31" s="42">
        <v>1</v>
      </c>
      <c r="BD31" s="42">
        <v>1</v>
      </c>
      <c r="BE31" s="42">
        <v>0</v>
      </c>
      <c r="BF31" s="42">
        <v>1</v>
      </c>
      <c r="BG31" s="42">
        <v>1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64</v>
      </c>
      <c r="E33" s="42">
        <v>52</v>
      </c>
      <c r="F33" s="42">
        <v>12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1</v>
      </c>
      <c r="AU33" s="42">
        <v>1</v>
      </c>
      <c r="AV33" s="42">
        <v>0</v>
      </c>
      <c r="AW33" s="42">
        <v>1</v>
      </c>
      <c r="AX33" s="42">
        <v>1</v>
      </c>
      <c r="AY33" s="42">
        <v>0</v>
      </c>
      <c r="AZ33" s="42">
        <v>4</v>
      </c>
      <c r="BA33" s="42">
        <v>4</v>
      </c>
      <c r="BB33" s="42">
        <v>0</v>
      </c>
      <c r="BC33" s="42">
        <v>13</v>
      </c>
      <c r="BD33" s="42">
        <v>12</v>
      </c>
      <c r="BE33" s="42">
        <v>1</v>
      </c>
      <c r="BF33" s="42">
        <v>19</v>
      </c>
      <c r="BG33" s="42">
        <v>17</v>
      </c>
      <c r="BH33" s="42">
        <v>2</v>
      </c>
      <c r="BI33" s="42">
        <v>12</v>
      </c>
      <c r="BJ33" s="42">
        <v>8</v>
      </c>
      <c r="BK33" s="42">
        <v>4</v>
      </c>
      <c r="BL33" s="42">
        <v>10</v>
      </c>
      <c r="BM33" s="42">
        <v>6</v>
      </c>
      <c r="BN33" s="42">
        <v>4</v>
      </c>
      <c r="BO33" s="42">
        <v>3</v>
      </c>
      <c r="BP33" s="42">
        <v>2</v>
      </c>
      <c r="BQ33" s="42">
        <v>1</v>
      </c>
      <c r="BR33" s="42">
        <v>1</v>
      </c>
      <c r="BS33" s="42">
        <v>1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14</v>
      </c>
      <c r="E34" s="42">
        <v>11</v>
      </c>
      <c r="F34" s="42">
        <v>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1</v>
      </c>
      <c r="AX34" s="42">
        <v>1</v>
      </c>
      <c r="AY34" s="42">
        <v>0</v>
      </c>
      <c r="AZ34" s="42">
        <v>0</v>
      </c>
      <c r="BA34" s="42">
        <v>0</v>
      </c>
      <c r="BB34" s="42">
        <v>0</v>
      </c>
      <c r="BC34" s="42">
        <v>5</v>
      </c>
      <c r="BD34" s="42">
        <v>4</v>
      </c>
      <c r="BE34" s="42">
        <v>1</v>
      </c>
      <c r="BF34" s="42">
        <v>2</v>
      </c>
      <c r="BG34" s="42">
        <v>2</v>
      </c>
      <c r="BH34" s="42">
        <v>0</v>
      </c>
      <c r="BI34" s="42">
        <v>2</v>
      </c>
      <c r="BJ34" s="42">
        <v>1</v>
      </c>
      <c r="BK34" s="42">
        <v>1</v>
      </c>
      <c r="BL34" s="42">
        <v>2</v>
      </c>
      <c r="BM34" s="42">
        <v>2</v>
      </c>
      <c r="BN34" s="42">
        <v>0</v>
      </c>
      <c r="BO34" s="42">
        <v>1</v>
      </c>
      <c r="BP34" s="42">
        <v>0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15</v>
      </c>
      <c r="E35" s="42">
        <v>11</v>
      </c>
      <c r="F35" s="42">
        <v>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1</v>
      </c>
      <c r="BB35" s="42">
        <v>0</v>
      </c>
      <c r="BC35" s="42">
        <v>3</v>
      </c>
      <c r="BD35" s="42">
        <v>3</v>
      </c>
      <c r="BE35" s="42">
        <v>0</v>
      </c>
      <c r="BF35" s="42">
        <v>4</v>
      </c>
      <c r="BG35" s="42">
        <v>3</v>
      </c>
      <c r="BH35" s="42">
        <v>1</v>
      </c>
      <c r="BI35" s="42">
        <v>1</v>
      </c>
      <c r="BJ35" s="42">
        <v>1</v>
      </c>
      <c r="BK35" s="42">
        <v>0</v>
      </c>
      <c r="BL35" s="42">
        <v>4</v>
      </c>
      <c r="BM35" s="42">
        <v>1</v>
      </c>
      <c r="BN35" s="42">
        <v>3</v>
      </c>
      <c r="BO35" s="42">
        <v>1</v>
      </c>
      <c r="BP35" s="42">
        <v>1</v>
      </c>
      <c r="BQ35" s="42">
        <v>0</v>
      </c>
      <c r="BR35" s="42">
        <v>1</v>
      </c>
      <c r="BS35" s="42">
        <v>1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10</v>
      </c>
      <c r="E36" s="42">
        <v>6</v>
      </c>
      <c r="F36" s="42">
        <v>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2</v>
      </c>
      <c r="BD36" s="42">
        <v>2</v>
      </c>
      <c r="BE36" s="42">
        <v>0</v>
      </c>
      <c r="BF36" s="42">
        <v>2</v>
      </c>
      <c r="BG36" s="42">
        <v>2</v>
      </c>
      <c r="BH36" s="42">
        <v>0</v>
      </c>
      <c r="BI36" s="42">
        <v>4</v>
      </c>
      <c r="BJ36" s="42">
        <v>1</v>
      </c>
      <c r="BK36" s="42">
        <v>3</v>
      </c>
      <c r="BL36" s="42">
        <v>2</v>
      </c>
      <c r="BM36" s="42">
        <v>1</v>
      </c>
      <c r="BN36" s="42">
        <v>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5</v>
      </c>
      <c r="E37" s="42">
        <v>4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4</v>
      </c>
      <c r="BG37" s="42">
        <v>3</v>
      </c>
      <c r="BH37" s="42">
        <v>1</v>
      </c>
      <c r="BI37" s="42">
        <v>1</v>
      </c>
      <c r="BJ37" s="42">
        <v>1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11</v>
      </c>
      <c r="E38" s="42">
        <v>11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3</v>
      </c>
      <c r="BA38" s="42">
        <v>3</v>
      </c>
      <c r="BB38" s="42">
        <v>0</v>
      </c>
      <c r="BC38" s="42">
        <v>2</v>
      </c>
      <c r="BD38" s="42">
        <v>2</v>
      </c>
      <c r="BE38" s="42">
        <v>0</v>
      </c>
      <c r="BF38" s="42">
        <v>3</v>
      </c>
      <c r="BG38" s="42">
        <v>3</v>
      </c>
      <c r="BH38" s="42">
        <v>0</v>
      </c>
      <c r="BI38" s="42">
        <v>1</v>
      </c>
      <c r="BJ38" s="42">
        <v>1</v>
      </c>
      <c r="BK38" s="42">
        <v>0</v>
      </c>
      <c r="BL38" s="42">
        <v>1</v>
      </c>
      <c r="BM38" s="42">
        <v>1</v>
      </c>
      <c r="BN38" s="42">
        <v>0</v>
      </c>
      <c r="BO38" s="42">
        <v>1</v>
      </c>
      <c r="BP38" s="42">
        <v>1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3</v>
      </c>
      <c r="E39" s="42">
        <v>3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1</v>
      </c>
      <c r="BH39" s="42">
        <v>0</v>
      </c>
      <c r="BI39" s="42">
        <v>2</v>
      </c>
      <c r="BJ39" s="42">
        <v>2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3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1</v>
      </c>
      <c r="BG40" s="42">
        <v>1</v>
      </c>
      <c r="BH40" s="42">
        <v>0</v>
      </c>
      <c r="BI40" s="42">
        <v>1</v>
      </c>
      <c r="BJ40" s="42">
        <v>1</v>
      </c>
      <c r="BK40" s="42">
        <v>0</v>
      </c>
      <c r="BL40" s="42">
        <v>1</v>
      </c>
      <c r="BM40" s="42">
        <v>1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3</v>
      </c>
      <c r="E42" s="42">
        <v>3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1</v>
      </c>
      <c r="BE42" s="42">
        <v>0</v>
      </c>
      <c r="BF42" s="42">
        <v>2</v>
      </c>
      <c r="BG42" s="42">
        <v>2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30</v>
      </c>
      <c r="E44" s="42">
        <v>23</v>
      </c>
      <c r="F44" s="42">
        <v>7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5</v>
      </c>
      <c r="BA44" s="42">
        <v>3</v>
      </c>
      <c r="BB44" s="42">
        <v>2</v>
      </c>
      <c r="BC44" s="42">
        <v>2</v>
      </c>
      <c r="BD44" s="42">
        <v>2</v>
      </c>
      <c r="BE44" s="42">
        <v>0</v>
      </c>
      <c r="BF44" s="42">
        <v>12</v>
      </c>
      <c r="BG44" s="42">
        <v>10</v>
      </c>
      <c r="BH44" s="42">
        <v>2</v>
      </c>
      <c r="BI44" s="42">
        <v>4</v>
      </c>
      <c r="BJ44" s="42">
        <v>3</v>
      </c>
      <c r="BK44" s="42">
        <v>1</v>
      </c>
      <c r="BL44" s="42">
        <v>6</v>
      </c>
      <c r="BM44" s="42">
        <v>4</v>
      </c>
      <c r="BN44" s="42">
        <v>2</v>
      </c>
      <c r="BO44" s="42">
        <v>1</v>
      </c>
      <c r="BP44" s="42">
        <v>1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19</v>
      </c>
      <c r="E45" s="42">
        <v>14</v>
      </c>
      <c r="F45" s="42">
        <v>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5</v>
      </c>
      <c r="BA45" s="42">
        <v>3</v>
      </c>
      <c r="BB45" s="42">
        <v>2</v>
      </c>
      <c r="BC45" s="42">
        <v>2</v>
      </c>
      <c r="BD45" s="42">
        <v>2</v>
      </c>
      <c r="BE45" s="42">
        <v>0</v>
      </c>
      <c r="BF45" s="42">
        <v>5</v>
      </c>
      <c r="BG45" s="42">
        <v>4</v>
      </c>
      <c r="BH45" s="42">
        <v>1</v>
      </c>
      <c r="BI45" s="42">
        <v>2</v>
      </c>
      <c r="BJ45" s="42">
        <v>1</v>
      </c>
      <c r="BK45" s="42">
        <v>1</v>
      </c>
      <c r="BL45" s="42">
        <v>4</v>
      </c>
      <c r="BM45" s="42">
        <v>3</v>
      </c>
      <c r="BN45" s="42">
        <v>1</v>
      </c>
      <c r="BO45" s="42">
        <v>1</v>
      </c>
      <c r="BP45" s="42">
        <v>1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8</v>
      </c>
      <c r="E46" s="42">
        <v>6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5</v>
      </c>
      <c r="BG46" s="42">
        <v>4</v>
      </c>
      <c r="BH46" s="42">
        <v>1</v>
      </c>
      <c r="BI46" s="42">
        <v>2</v>
      </c>
      <c r="BJ46" s="42">
        <v>2</v>
      </c>
      <c r="BK46" s="42">
        <v>0</v>
      </c>
      <c r="BL46" s="42">
        <v>1</v>
      </c>
      <c r="BM46" s="42">
        <v>0</v>
      </c>
      <c r="BN46" s="42">
        <v>1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3</v>
      </c>
      <c r="E47" s="42">
        <v>3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2</v>
      </c>
      <c r="BG47" s="42">
        <v>2</v>
      </c>
      <c r="BH47" s="42">
        <v>0</v>
      </c>
      <c r="BI47" s="42">
        <v>0</v>
      </c>
      <c r="BJ47" s="42">
        <v>0</v>
      </c>
      <c r="BK47" s="42">
        <v>0</v>
      </c>
      <c r="BL47" s="42">
        <v>1</v>
      </c>
      <c r="BM47" s="42">
        <v>1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64</v>
      </c>
      <c r="E49" s="42">
        <v>56</v>
      </c>
      <c r="F49" s="42">
        <v>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4</v>
      </c>
      <c r="AU49" s="42">
        <v>4</v>
      </c>
      <c r="AV49" s="42">
        <v>0</v>
      </c>
      <c r="AW49" s="42">
        <v>4</v>
      </c>
      <c r="AX49" s="42">
        <v>4</v>
      </c>
      <c r="AY49" s="42">
        <v>0</v>
      </c>
      <c r="AZ49" s="42">
        <v>3</v>
      </c>
      <c r="BA49" s="42">
        <v>2</v>
      </c>
      <c r="BB49" s="42">
        <v>1</v>
      </c>
      <c r="BC49" s="42">
        <v>8</v>
      </c>
      <c r="BD49" s="42">
        <v>7</v>
      </c>
      <c r="BE49" s="42">
        <v>1</v>
      </c>
      <c r="BF49" s="42">
        <v>16</v>
      </c>
      <c r="BG49" s="42">
        <v>13</v>
      </c>
      <c r="BH49" s="42">
        <v>3</v>
      </c>
      <c r="BI49" s="42">
        <v>13</v>
      </c>
      <c r="BJ49" s="42">
        <v>13</v>
      </c>
      <c r="BK49" s="42">
        <v>0</v>
      </c>
      <c r="BL49" s="42">
        <v>11</v>
      </c>
      <c r="BM49" s="42">
        <v>8</v>
      </c>
      <c r="BN49" s="42">
        <v>3</v>
      </c>
      <c r="BO49" s="42">
        <v>3</v>
      </c>
      <c r="BP49" s="42">
        <v>3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11</v>
      </c>
      <c r="E50" s="42">
        <v>11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2</v>
      </c>
      <c r="BD50" s="42">
        <v>2</v>
      </c>
      <c r="BE50" s="42">
        <v>0</v>
      </c>
      <c r="BF50" s="42">
        <v>1</v>
      </c>
      <c r="BG50" s="42">
        <v>1</v>
      </c>
      <c r="BH50" s="42">
        <v>0</v>
      </c>
      <c r="BI50" s="42">
        <v>5</v>
      </c>
      <c r="BJ50" s="42">
        <v>5</v>
      </c>
      <c r="BK50" s="42">
        <v>0</v>
      </c>
      <c r="BL50" s="42">
        <v>1</v>
      </c>
      <c r="BM50" s="42">
        <v>1</v>
      </c>
      <c r="BN50" s="42">
        <v>0</v>
      </c>
      <c r="BO50" s="42">
        <v>1</v>
      </c>
      <c r="BP50" s="42">
        <v>1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8</v>
      </c>
      <c r="E51" s="42">
        <v>8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2</v>
      </c>
      <c r="BD51" s="42">
        <v>2</v>
      </c>
      <c r="BE51" s="42">
        <v>0</v>
      </c>
      <c r="BF51" s="42">
        <v>3</v>
      </c>
      <c r="BG51" s="42">
        <v>3</v>
      </c>
      <c r="BH51" s="42">
        <v>0</v>
      </c>
      <c r="BI51" s="42">
        <v>2</v>
      </c>
      <c r="BJ51" s="42">
        <v>2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28</v>
      </c>
      <c r="E52" s="42">
        <v>23</v>
      </c>
      <c r="F52" s="42">
        <v>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1</v>
      </c>
      <c r="AO52" s="42">
        <v>1</v>
      </c>
      <c r="AP52" s="42">
        <v>0</v>
      </c>
      <c r="AQ52" s="42">
        <v>0</v>
      </c>
      <c r="AR52" s="42">
        <v>0</v>
      </c>
      <c r="AS52" s="42">
        <v>0</v>
      </c>
      <c r="AT52" s="42">
        <v>2</v>
      </c>
      <c r="AU52" s="42">
        <v>2</v>
      </c>
      <c r="AV52" s="42">
        <v>0</v>
      </c>
      <c r="AW52" s="42">
        <v>3</v>
      </c>
      <c r="AX52" s="42">
        <v>3</v>
      </c>
      <c r="AY52" s="42">
        <v>0</v>
      </c>
      <c r="AZ52" s="42">
        <v>2</v>
      </c>
      <c r="BA52" s="42">
        <v>1</v>
      </c>
      <c r="BB52" s="42">
        <v>1</v>
      </c>
      <c r="BC52" s="42">
        <v>1</v>
      </c>
      <c r="BD52" s="42">
        <v>1</v>
      </c>
      <c r="BE52" s="42">
        <v>0</v>
      </c>
      <c r="BF52" s="42">
        <v>9</v>
      </c>
      <c r="BG52" s="42">
        <v>6</v>
      </c>
      <c r="BH52" s="42">
        <v>3</v>
      </c>
      <c r="BI52" s="42">
        <v>4</v>
      </c>
      <c r="BJ52" s="42">
        <v>4</v>
      </c>
      <c r="BK52" s="42">
        <v>0</v>
      </c>
      <c r="BL52" s="42">
        <v>5</v>
      </c>
      <c r="BM52" s="42">
        <v>4</v>
      </c>
      <c r="BN52" s="42">
        <v>1</v>
      </c>
      <c r="BO52" s="42">
        <v>1</v>
      </c>
      <c r="BP52" s="42">
        <v>1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15</v>
      </c>
      <c r="E53" s="42">
        <v>12</v>
      </c>
      <c r="F53" s="42">
        <v>3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1</v>
      </c>
      <c r="AR53" s="42">
        <v>1</v>
      </c>
      <c r="AS53" s="42">
        <v>0</v>
      </c>
      <c r="AT53" s="42">
        <v>1</v>
      </c>
      <c r="AU53" s="42">
        <v>1</v>
      </c>
      <c r="AV53" s="42">
        <v>0</v>
      </c>
      <c r="AW53" s="42">
        <v>1</v>
      </c>
      <c r="AX53" s="42">
        <v>1</v>
      </c>
      <c r="AY53" s="42">
        <v>0</v>
      </c>
      <c r="AZ53" s="42">
        <v>0</v>
      </c>
      <c r="BA53" s="42">
        <v>0</v>
      </c>
      <c r="BB53" s="42">
        <v>0</v>
      </c>
      <c r="BC53" s="42">
        <v>2</v>
      </c>
      <c r="BD53" s="42">
        <v>1</v>
      </c>
      <c r="BE53" s="42">
        <v>1</v>
      </c>
      <c r="BF53" s="42">
        <v>3</v>
      </c>
      <c r="BG53" s="42">
        <v>3</v>
      </c>
      <c r="BH53" s="42">
        <v>0</v>
      </c>
      <c r="BI53" s="42">
        <v>2</v>
      </c>
      <c r="BJ53" s="42">
        <v>2</v>
      </c>
      <c r="BK53" s="42">
        <v>0</v>
      </c>
      <c r="BL53" s="42">
        <v>4</v>
      </c>
      <c r="BM53" s="42">
        <v>2</v>
      </c>
      <c r="BN53" s="42">
        <v>2</v>
      </c>
      <c r="BO53" s="42">
        <v>1</v>
      </c>
      <c r="BP53" s="42">
        <v>1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2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1</v>
      </c>
      <c r="BD54" s="42">
        <v>1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1</v>
      </c>
      <c r="BM54" s="42">
        <v>1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38</v>
      </c>
      <c r="E56" s="42">
        <v>32</v>
      </c>
      <c r="F56" s="42">
        <v>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2</v>
      </c>
      <c r="AX56" s="42">
        <v>2</v>
      </c>
      <c r="AY56" s="42">
        <v>0</v>
      </c>
      <c r="AZ56" s="42">
        <v>5</v>
      </c>
      <c r="BA56" s="42">
        <v>5</v>
      </c>
      <c r="BB56" s="42">
        <v>0</v>
      </c>
      <c r="BC56" s="42">
        <v>8</v>
      </c>
      <c r="BD56" s="42">
        <v>7</v>
      </c>
      <c r="BE56" s="42">
        <v>1</v>
      </c>
      <c r="BF56" s="42">
        <v>10</v>
      </c>
      <c r="BG56" s="42">
        <v>8</v>
      </c>
      <c r="BH56" s="42">
        <v>2</v>
      </c>
      <c r="BI56" s="42">
        <v>5</v>
      </c>
      <c r="BJ56" s="42">
        <v>4</v>
      </c>
      <c r="BK56" s="42">
        <v>1</v>
      </c>
      <c r="BL56" s="42">
        <v>6</v>
      </c>
      <c r="BM56" s="42">
        <v>4</v>
      </c>
      <c r="BN56" s="42">
        <v>2</v>
      </c>
      <c r="BO56" s="42">
        <v>2</v>
      </c>
      <c r="BP56" s="42">
        <v>2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21</v>
      </c>
      <c r="E57" s="42">
        <v>17</v>
      </c>
      <c r="F57" s="42">
        <v>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1</v>
      </c>
      <c r="AX57" s="42">
        <v>1</v>
      </c>
      <c r="AY57" s="42">
        <v>0</v>
      </c>
      <c r="AZ57" s="42">
        <v>2</v>
      </c>
      <c r="BA57" s="42">
        <v>2</v>
      </c>
      <c r="BB57" s="42">
        <v>0</v>
      </c>
      <c r="BC57" s="42">
        <v>7</v>
      </c>
      <c r="BD57" s="42">
        <v>6</v>
      </c>
      <c r="BE57" s="42">
        <v>1</v>
      </c>
      <c r="BF57" s="42">
        <v>5</v>
      </c>
      <c r="BG57" s="42">
        <v>4</v>
      </c>
      <c r="BH57" s="42">
        <v>1</v>
      </c>
      <c r="BI57" s="42">
        <v>2</v>
      </c>
      <c r="BJ57" s="42">
        <v>1</v>
      </c>
      <c r="BK57" s="42">
        <v>1</v>
      </c>
      <c r="BL57" s="42">
        <v>2</v>
      </c>
      <c r="BM57" s="42">
        <v>1</v>
      </c>
      <c r="BN57" s="42">
        <v>1</v>
      </c>
      <c r="BO57" s="42">
        <v>2</v>
      </c>
      <c r="BP57" s="42">
        <v>2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9</v>
      </c>
      <c r="E58" s="42">
        <v>7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1</v>
      </c>
      <c r="AY58" s="42">
        <v>0</v>
      </c>
      <c r="AZ58" s="42">
        <v>2</v>
      </c>
      <c r="BA58" s="42">
        <v>2</v>
      </c>
      <c r="BB58" s="42">
        <v>0</v>
      </c>
      <c r="BC58" s="42">
        <v>1</v>
      </c>
      <c r="BD58" s="42">
        <v>1</v>
      </c>
      <c r="BE58" s="42">
        <v>0</v>
      </c>
      <c r="BF58" s="42">
        <v>2</v>
      </c>
      <c r="BG58" s="42">
        <v>1</v>
      </c>
      <c r="BH58" s="42">
        <v>1</v>
      </c>
      <c r="BI58" s="42">
        <v>2</v>
      </c>
      <c r="BJ58" s="42">
        <v>2</v>
      </c>
      <c r="BK58" s="42">
        <v>0</v>
      </c>
      <c r="BL58" s="42">
        <v>1</v>
      </c>
      <c r="BM58" s="42">
        <v>0</v>
      </c>
      <c r="BN58" s="42">
        <v>1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2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1</v>
      </c>
      <c r="BJ59" s="42">
        <v>1</v>
      </c>
      <c r="BK59" s="42">
        <v>0</v>
      </c>
      <c r="BL59" s="42">
        <v>1</v>
      </c>
      <c r="BM59" s="42">
        <v>1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6</v>
      </c>
      <c r="E60" s="42">
        <v>6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3</v>
      </c>
      <c r="BG60" s="42">
        <v>3</v>
      </c>
      <c r="BH60" s="42">
        <v>0</v>
      </c>
      <c r="BI60" s="42">
        <v>0</v>
      </c>
      <c r="BJ60" s="42">
        <v>0</v>
      </c>
      <c r="BK60" s="42">
        <v>0</v>
      </c>
      <c r="BL60" s="42">
        <v>2</v>
      </c>
      <c r="BM60" s="42">
        <v>2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46</v>
      </c>
      <c r="E62" s="42">
        <v>42</v>
      </c>
      <c r="F62" s="42">
        <v>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1</v>
      </c>
      <c r="AX62" s="42">
        <v>1</v>
      </c>
      <c r="AY62" s="42">
        <v>0</v>
      </c>
      <c r="AZ62" s="42">
        <v>4</v>
      </c>
      <c r="BA62" s="42">
        <v>4</v>
      </c>
      <c r="BB62" s="42">
        <v>0</v>
      </c>
      <c r="BC62" s="42">
        <v>6</v>
      </c>
      <c r="BD62" s="42">
        <v>6</v>
      </c>
      <c r="BE62" s="42">
        <v>0</v>
      </c>
      <c r="BF62" s="42">
        <v>12</v>
      </c>
      <c r="BG62" s="42">
        <v>10</v>
      </c>
      <c r="BH62" s="42">
        <v>2</v>
      </c>
      <c r="BI62" s="42">
        <v>13</v>
      </c>
      <c r="BJ62" s="42">
        <v>12</v>
      </c>
      <c r="BK62" s="42">
        <v>1</v>
      </c>
      <c r="BL62" s="42">
        <v>9</v>
      </c>
      <c r="BM62" s="42">
        <v>9</v>
      </c>
      <c r="BN62" s="42">
        <v>0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19</v>
      </c>
      <c r="E63" s="42">
        <v>18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1</v>
      </c>
      <c r="BA63" s="42">
        <v>1</v>
      </c>
      <c r="BB63" s="42">
        <v>0</v>
      </c>
      <c r="BC63" s="42">
        <v>2</v>
      </c>
      <c r="BD63" s="42">
        <v>2</v>
      </c>
      <c r="BE63" s="42">
        <v>0</v>
      </c>
      <c r="BF63" s="42">
        <v>5</v>
      </c>
      <c r="BG63" s="42">
        <v>4</v>
      </c>
      <c r="BH63" s="42">
        <v>1</v>
      </c>
      <c r="BI63" s="42">
        <v>8</v>
      </c>
      <c r="BJ63" s="42">
        <v>8</v>
      </c>
      <c r="BK63" s="42">
        <v>0</v>
      </c>
      <c r="BL63" s="42">
        <v>3</v>
      </c>
      <c r="BM63" s="42">
        <v>3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15</v>
      </c>
      <c r="E64" s="42">
        <v>13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1</v>
      </c>
      <c r="AX64" s="42">
        <v>1</v>
      </c>
      <c r="AY64" s="42">
        <v>0</v>
      </c>
      <c r="AZ64" s="42">
        <v>1</v>
      </c>
      <c r="BA64" s="42">
        <v>1</v>
      </c>
      <c r="BB64" s="42">
        <v>0</v>
      </c>
      <c r="BC64" s="42">
        <v>2</v>
      </c>
      <c r="BD64" s="42">
        <v>2</v>
      </c>
      <c r="BE64" s="42">
        <v>0</v>
      </c>
      <c r="BF64" s="42">
        <v>4</v>
      </c>
      <c r="BG64" s="42">
        <v>3</v>
      </c>
      <c r="BH64" s="42">
        <v>1</v>
      </c>
      <c r="BI64" s="42">
        <v>3</v>
      </c>
      <c r="BJ64" s="42">
        <v>3</v>
      </c>
      <c r="BK64" s="42">
        <v>0</v>
      </c>
      <c r="BL64" s="42">
        <v>3</v>
      </c>
      <c r="BM64" s="42">
        <v>3</v>
      </c>
      <c r="BN64" s="42">
        <v>0</v>
      </c>
      <c r="BO64" s="42">
        <v>1</v>
      </c>
      <c r="BP64" s="42">
        <v>0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12</v>
      </c>
      <c r="E65" s="42">
        <v>11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2</v>
      </c>
      <c r="BA65" s="42">
        <v>2</v>
      </c>
      <c r="BB65" s="42">
        <v>0</v>
      </c>
      <c r="BC65" s="42">
        <v>2</v>
      </c>
      <c r="BD65" s="42">
        <v>2</v>
      </c>
      <c r="BE65" s="42">
        <v>0</v>
      </c>
      <c r="BF65" s="42">
        <v>3</v>
      </c>
      <c r="BG65" s="42">
        <v>3</v>
      </c>
      <c r="BH65" s="42">
        <v>0</v>
      </c>
      <c r="BI65" s="42">
        <v>2</v>
      </c>
      <c r="BJ65" s="42">
        <v>1</v>
      </c>
      <c r="BK65" s="42">
        <v>1</v>
      </c>
      <c r="BL65" s="42">
        <v>3</v>
      </c>
      <c r="BM65" s="42">
        <v>3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45</v>
      </c>
      <c r="E67" s="42">
        <v>41</v>
      </c>
      <c r="F67" s="42">
        <v>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2</v>
      </c>
      <c r="AX67" s="42">
        <v>2</v>
      </c>
      <c r="AY67" s="42">
        <v>0</v>
      </c>
      <c r="AZ67" s="42">
        <v>3</v>
      </c>
      <c r="BA67" s="42">
        <v>2</v>
      </c>
      <c r="BB67" s="42">
        <v>1</v>
      </c>
      <c r="BC67" s="42">
        <v>6</v>
      </c>
      <c r="BD67" s="42">
        <v>4</v>
      </c>
      <c r="BE67" s="42">
        <v>2</v>
      </c>
      <c r="BF67" s="42">
        <v>10</v>
      </c>
      <c r="BG67" s="42">
        <v>10</v>
      </c>
      <c r="BH67" s="42">
        <v>0</v>
      </c>
      <c r="BI67" s="42">
        <v>12</v>
      </c>
      <c r="BJ67" s="42">
        <v>12</v>
      </c>
      <c r="BK67" s="42">
        <v>0</v>
      </c>
      <c r="BL67" s="42">
        <v>8</v>
      </c>
      <c r="BM67" s="42">
        <v>7</v>
      </c>
      <c r="BN67" s="42">
        <v>1</v>
      </c>
      <c r="BO67" s="42">
        <v>4</v>
      </c>
      <c r="BP67" s="42">
        <v>4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10</v>
      </c>
      <c r="E68" s="42">
        <v>10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0</v>
      </c>
      <c r="BA68" s="42">
        <v>0</v>
      </c>
      <c r="BB68" s="42">
        <v>0</v>
      </c>
      <c r="BC68" s="42">
        <v>2</v>
      </c>
      <c r="BD68" s="42">
        <v>2</v>
      </c>
      <c r="BE68" s="42">
        <v>0</v>
      </c>
      <c r="BF68" s="42">
        <v>3</v>
      </c>
      <c r="BG68" s="42">
        <v>3</v>
      </c>
      <c r="BH68" s="42">
        <v>0</v>
      </c>
      <c r="BI68" s="42">
        <v>0</v>
      </c>
      <c r="BJ68" s="42">
        <v>0</v>
      </c>
      <c r="BK68" s="42">
        <v>0</v>
      </c>
      <c r="BL68" s="42">
        <v>3</v>
      </c>
      <c r="BM68" s="42">
        <v>3</v>
      </c>
      <c r="BN68" s="42">
        <v>0</v>
      </c>
      <c r="BO68" s="42">
        <v>1</v>
      </c>
      <c r="BP68" s="42">
        <v>1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16</v>
      </c>
      <c r="E69" s="42">
        <v>15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1</v>
      </c>
      <c r="BA69" s="42">
        <v>0</v>
      </c>
      <c r="BB69" s="42">
        <v>1</v>
      </c>
      <c r="BC69" s="42">
        <v>1</v>
      </c>
      <c r="BD69" s="42">
        <v>1</v>
      </c>
      <c r="BE69" s="42">
        <v>0</v>
      </c>
      <c r="BF69" s="42">
        <v>3</v>
      </c>
      <c r="BG69" s="42">
        <v>3</v>
      </c>
      <c r="BH69" s="42">
        <v>0</v>
      </c>
      <c r="BI69" s="42">
        <v>8</v>
      </c>
      <c r="BJ69" s="42">
        <v>8</v>
      </c>
      <c r="BK69" s="42">
        <v>0</v>
      </c>
      <c r="BL69" s="42">
        <v>2</v>
      </c>
      <c r="BM69" s="42">
        <v>2</v>
      </c>
      <c r="BN69" s="42">
        <v>0</v>
      </c>
      <c r="BO69" s="42">
        <v>1</v>
      </c>
      <c r="BP69" s="42">
        <v>1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6</v>
      </c>
      <c r="E70" s="42">
        <v>6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1</v>
      </c>
      <c r="BD70" s="42">
        <v>1</v>
      </c>
      <c r="BE70" s="42">
        <v>0</v>
      </c>
      <c r="BF70" s="42">
        <v>3</v>
      </c>
      <c r="BG70" s="42">
        <v>3</v>
      </c>
      <c r="BH70" s="42">
        <v>0</v>
      </c>
      <c r="BI70" s="42">
        <v>0</v>
      </c>
      <c r="BJ70" s="42">
        <v>0</v>
      </c>
      <c r="BK70" s="42">
        <v>0</v>
      </c>
      <c r="BL70" s="42">
        <v>1</v>
      </c>
      <c r="BM70" s="42">
        <v>1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5</v>
      </c>
      <c r="E71" s="42">
        <v>5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1</v>
      </c>
      <c r="BG71" s="42">
        <v>1</v>
      </c>
      <c r="BH71" s="42">
        <v>0</v>
      </c>
      <c r="BI71" s="42">
        <v>2</v>
      </c>
      <c r="BJ71" s="42">
        <v>2</v>
      </c>
      <c r="BK71" s="42">
        <v>0</v>
      </c>
      <c r="BL71" s="42">
        <v>0</v>
      </c>
      <c r="BM71" s="42">
        <v>0</v>
      </c>
      <c r="BN71" s="42">
        <v>0</v>
      </c>
      <c r="BO71" s="42">
        <v>2</v>
      </c>
      <c r="BP71" s="42">
        <v>2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4</v>
      </c>
      <c r="E72" s="42">
        <v>3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1</v>
      </c>
      <c r="AX72" s="42">
        <v>1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0</v>
      </c>
      <c r="BE72" s="42">
        <v>1</v>
      </c>
      <c r="BF72" s="42">
        <v>0</v>
      </c>
      <c r="BG72" s="42">
        <v>0</v>
      </c>
      <c r="BH72" s="42">
        <v>0</v>
      </c>
      <c r="BI72" s="42">
        <v>2</v>
      </c>
      <c r="BJ72" s="42">
        <v>2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4</v>
      </c>
      <c r="E73" s="42">
        <v>2</v>
      </c>
      <c r="F73" s="42">
        <v>2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1</v>
      </c>
      <c r="BB73" s="42">
        <v>0</v>
      </c>
      <c r="BC73" s="42">
        <v>1</v>
      </c>
      <c r="BD73" s="42">
        <v>0</v>
      </c>
      <c r="BE73" s="42">
        <v>1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2</v>
      </c>
      <c r="BM73" s="42">
        <v>1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2023-03-03T10:39:28Z</cp:lastPrinted>
  <dcterms:created xsi:type="dcterms:W3CDTF">2020-04-23T00:39:44Z</dcterms:created>
  <dcterms:modified xsi:type="dcterms:W3CDTF">2024-04-11T07:31:13Z</dcterms:modified>
</cp:coreProperties>
</file>