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9225" windowHeight="7455" tabRatio="739" activeTab="4"/>
  </bookViews>
  <sheets>
    <sheet name="H28(2016)" sheetId="1" r:id="rId1"/>
    <sheet name="H29(2017)" sheetId="2" r:id="rId2"/>
    <sheet name="H30(2018)" sheetId="3" r:id="rId3"/>
    <sheet name="R1(2019)" sheetId="4" r:id="rId4"/>
    <sheet name="R2(2020)" sheetId="5" r:id="rId5"/>
  </sheets>
  <definedNames>
    <definedName name="_xlnm.Print_Area" localSheetId="0">'H28(2016)'!$B$1:$AC$58</definedName>
    <definedName name="_xlnm.Print_Area" localSheetId="1">'H29(2017)'!$B$1:$AC$58</definedName>
    <definedName name="_xlnm.Print_Area" localSheetId="2">'H30(2018)'!$B$1:$AC$58</definedName>
    <definedName name="_xlnm.Print_Area" localSheetId="3">'R1(2019)'!$B$1:$AC$58</definedName>
    <definedName name="_xlnm.Print_Area" localSheetId="4">'R2(2020)'!$B$1:$AC$58</definedName>
  </definedNames>
  <calcPr fullCalcOnLoad="1"/>
</workbook>
</file>

<file path=xl/sharedStrings.xml><?xml version="1.0" encoding="utf-8"?>
<sst xmlns="http://schemas.openxmlformats.org/spreadsheetml/2006/main" count="735" uniqueCount="100">
  <si>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</si>
  <si>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</si>
  <si>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</si>
  <si>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</si>
  <si>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</si>
  <si>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</si>
  <si>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</si>
  <si>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</si>
  <si>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</si>
  <si>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</si>
  <si>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</si>
  <si>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</si>
  <si>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</si>
  <si>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</si>
  <si>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</si>
  <si>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</si>
  <si>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</si>
  <si>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</si>
  <si>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</si>
  <si>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</si>
  <si>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</si>
  <si>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</si>
  <si>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</si>
  <si>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</si>
  <si>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</si>
  <si>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</si>
  <si>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</si>
  <si>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</si>
  <si>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</si>
  <si>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</si>
  <si>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</si>
  <si>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</si>
  <si>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</si>
  <si>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</si>
  <si>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</si>
  <si>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</si>
  <si>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</si>
  <si>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</si>
  <si>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</si>
  <si>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</si>
  <si>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</si>
  <si>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</si>
  <si>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</si>
  <si>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</si>
  <si>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</si>
  <si>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</si>
  <si>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</si>
  <si>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</si>
  <si>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</si>
  <si>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</si>
  <si>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</si>
  <si>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</si>
  <si>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</si>
  <si>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</si>
  <si>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</si>
  <si>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</si>
  <si>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</si>
  <si>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</si>
  <si>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</si>
  <si>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</si>
  <si>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</si>
  <si>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</si>
  <si>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</si>
  <si>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</si>
  <si>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</si>
  <si>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</si>
  <si>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（単位：％）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</si>
  <si>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</si>
  <si>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</si>
  <si>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</si>
  <si>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</si>
  <si>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</si>
  <si>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</si>
  <si>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</si>
  <si>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</si>
  <si>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</si>
  <si>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</si>
  <si>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</si>
  <si>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</si>
  <si>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</si>
  <si>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</si>
  <si>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</si>
  <si>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</si>
  <si>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</si>
  <si>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</si>
  <si>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</si>
  <si>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</si>
  <si>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</si>
  <si>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</si>
  <si>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</si>
  <si>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</si>
  <si>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</si>
  <si>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</si>
  <si>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</si>
  <si>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１－４　経済活動別市町村内総生産（名目、寄与度）　　【平成３０年度（２０１８）】</t>
  </si>
  <si>
    <t>１－４　経済活動別市町村内総生産（名目、寄与度）　　【平成２８年度（２０１６）】</t>
  </si>
  <si>
    <t>１－４　経済活動別市町村内総生産（名目、寄与度）　　【平成２９年度（２０１７）】</t>
  </si>
  <si>
    <t>１－４　経済活動別市町村内総生産（名目、寄与度）　　【令和元年度（２０１９）】</t>
  </si>
  <si>
    <t>１－４　経済活動別市町村内総生産（名目、寄与度）　　【令和２年度（２０２０）】</t>
  </si>
  <si>
    <t>龍ケ崎市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</si>
</sst>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  <numFmt numFmtId="182" formatCode="0.0_ ;\-0.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/>
      <top style="thin">
        <color indexed="8"/>
      </top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2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7" fontId="6" fillId="0" borderId="21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quotePrefix="1">
      <alignment horizontal="center" vertical="center"/>
    </xf>
    <xf numFmtId="0" fontId="6" fillId="0" borderId="34" xfId="0" applyFont="1" applyBorder="1" applyAlignment="1" quotePrefix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6" fillId="0" borderId="11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37" fontId="3" fillId="0" borderId="36" xfId="0" applyNumberFormat="1" applyFont="1" applyBorder="1" applyAlignment="1" applyProtection="1">
      <alignment horizontal="center" vertical="center"/>
      <protection/>
    </xf>
    <xf numFmtId="37" fontId="3" fillId="0" borderId="33" xfId="0" applyNumberFormat="1" applyFont="1" applyBorder="1" applyAlignment="1" applyProtection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7" fontId="3" fillId="0" borderId="39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182" fontId="6" fillId="0" borderId="11" xfId="0" applyNumberFormat="1" applyFont="1" applyFill="1" applyBorder="1" applyAlignment="1">
      <alignment/>
    </xf>
    <xf numFmtId="182" fontId="6" fillId="0" borderId="40" xfId="0" applyNumberFormat="1" applyFont="1" applyFill="1" applyBorder="1" applyAlignment="1">
      <alignment/>
    </xf>
    <xf numFmtId="182" fontId="6" fillId="0" borderId="28" xfId="0" applyNumberFormat="1" applyFont="1" applyFill="1" applyBorder="1" applyAlignment="1">
      <alignment/>
    </xf>
    <xf numFmtId="182" fontId="6" fillId="0" borderId="41" xfId="0" applyNumberFormat="1" applyFont="1" applyFill="1" applyBorder="1" applyAlignment="1">
      <alignment/>
    </xf>
    <xf numFmtId="182" fontId="6" fillId="0" borderId="42" xfId="0" applyNumberFormat="1" applyFont="1" applyFill="1" applyBorder="1" applyAlignment="1">
      <alignment/>
    </xf>
    <xf numFmtId="182" fontId="6" fillId="0" borderId="22" xfId="0" applyNumberFormat="1" applyFont="1" applyFill="1" applyBorder="1" applyAlignment="1">
      <alignment/>
    </xf>
    <xf numFmtId="182" fontId="6" fillId="0" borderId="43" xfId="0" applyNumberFormat="1" applyFont="1" applyFill="1" applyBorder="1" applyAlignment="1">
      <alignment/>
    </xf>
    <xf numFmtId="182" fontId="6" fillId="0" borderId="29" xfId="0" applyNumberFormat="1" applyFont="1" applyFill="1" applyBorder="1" applyAlignment="1">
      <alignment/>
    </xf>
    <xf numFmtId="182" fontId="6" fillId="0" borderId="11" xfId="0" applyNumberFormat="1" applyFont="1" applyFill="1" applyBorder="1" applyAlignment="1" applyProtection="1">
      <alignment/>
      <protection/>
    </xf>
    <xf numFmtId="182" fontId="6" fillId="0" borderId="40" xfId="0" applyNumberFormat="1" applyFont="1" applyFill="1" applyBorder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182" fontId="6" fillId="0" borderId="44" xfId="0" applyNumberFormat="1" applyFont="1" applyFill="1" applyBorder="1" applyAlignment="1" applyProtection="1">
      <alignment/>
      <protection/>
    </xf>
    <xf numFmtId="182" fontId="6" fillId="0" borderId="45" xfId="0" applyNumberFormat="1" applyFont="1" applyFill="1" applyBorder="1" applyAlignment="1" applyProtection="1">
      <alignment/>
      <protection/>
    </xf>
    <xf numFmtId="182" fontId="6" fillId="0" borderId="46" xfId="0" applyNumberFormat="1" applyFont="1" applyFill="1" applyBorder="1" applyAlignment="1" applyProtection="1">
      <alignment/>
      <protection/>
    </xf>
    <xf numFmtId="182" fontId="6" fillId="0" borderId="37" xfId="0" applyNumberFormat="1" applyFont="1" applyFill="1" applyBorder="1" applyAlignment="1" applyProtection="1">
      <alignment/>
      <protection/>
    </xf>
    <xf numFmtId="182" fontId="6" fillId="0" borderId="47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6" fillId="0" borderId="44" xfId="0" applyNumberFormat="1" applyFont="1" applyFill="1" applyBorder="1" applyAlignment="1">
      <alignment/>
    </xf>
    <xf numFmtId="182" fontId="6" fillId="0" borderId="45" xfId="0" applyNumberFormat="1" applyFont="1" applyFill="1" applyBorder="1" applyAlignment="1">
      <alignment/>
    </xf>
    <xf numFmtId="182" fontId="6" fillId="0" borderId="46" xfId="0" applyNumberFormat="1" applyFont="1" applyFill="1" applyBorder="1" applyAlignment="1">
      <alignment/>
    </xf>
    <xf numFmtId="182" fontId="6" fillId="0" borderId="37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 vertical="center"/>
    </xf>
    <xf numFmtId="182" fontId="6" fillId="0" borderId="48" xfId="0" applyNumberFormat="1" applyFont="1" applyFill="1" applyBorder="1" applyAlignment="1">
      <alignment vertical="center"/>
    </xf>
    <xf numFmtId="182" fontId="6" fillId="0" borderId="49" xfId="0" applyNumberFormat="1" applyFont="1" applyFill="1" applyBorder="1" applyAlignment="1">
      <alignment vertical="center"/>
    </xf>
    <xf numFmtId="182" fontId="6" fillId="0" borderId="50" xfId="0" applyNumberFormat="1" applyFont="1" applyFill="1" applyBorder="1" applyAlignment="1">
      <alignment vertical="center"/>
    </xf>
    <xf numFmtId="182" fontId="6" fillId="0" borderId="51" xfId="0" applyNumberFormat="1" applyFont="1" applyFill="1" applyBorder="1" applyAlignment="1">
      <alignment vertical="center"/>
    </xf>
    <xf numFmtId="182" fontId="6" fillId="0" borderId="52" xfId="0" applyNumberFormat="1" applyFont="1" applyFill="1" applyBorder="1" applyAlignment="1">
      <alignment vertical="center"/>
    </xf>
    <xf numFmtId="182" fontId="6" fillId="0" borderId="38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indent="1"/>
    </xf>
    <xf numFmtId="0" fontId="6" fillId="0" borderId="16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30" t="s">
        <v>67</v>
      </c>
    </row>
    <row r="3" s="4" customFormat="1" ht="21" customHeight="1">
      <c r="AB3" s="12" t="s">
        <v>66</v>
      </c>
    </row>
    <row r="4" spans="1:29" s="44" customFormat="1" ht="13.5" customHeight="1">
      <c r="A4" s="31"/>
      <c r="B4" s="32"/>
      <c r="C4" s="33" t="s">
        <v>48</v>
      </c>
      <c r="D4" s="34" t="s">
        <v>62</v>
      </c>
      <c r="E4" s="35"/>
      <c r="F4" s="35"/>
      <c r="G4" s="35"/>
      <c r="H4" s="36" t="s">
        <v>63</v>
      </c>
      <c r="I4" s="34" t="s">
        <v>64</v>
      </c>
      <c r="J4" s="37" t="s">
        <v>68</v>
      </c>
      <c r="K4" s="36" t="s">
        <v>65</v>
      </c>
      <c r="L4" s="38" t="s">
        <v>69</v>
      </c>
      <c r="M4" s="38" t="s">
        <v>70</v>
      </c>
      <c r="N4" s="39" t="s">
        <v>71</v>
      </c>
      <c r="O4" s="37" t="s">
        <v>72</v>
      </c>
      <c r="P4" s="40" t="s">
        <v>73</v>
      </c>
      <c r="Q4" s="37" t="s">
        <v>50</v>
      </c>
      <c r="R4" s="41" t="s">
        <v>74</v>
      </c>
      <c r="S4" s="41" t="s">
        <v>75</v>
      </c>
      <c r="T4" s="41" t="s">
        <v>76</v>
      </c>
      <c r="U4" s="41" t="s">
        <v>77</v>
      </c>
      <c r="V4" s="41" t="s">
        <v>78</v>
      </c>
      <c r="W4" s="42" t="s">
        <v>79</v>
      </c>
      <c r="X4" s="42" t="s">
        <v>80</v>
      </c>
      <c r="Y4" s="74" t="s">
        <v>58</v>
      </c>
      <c r="Z4" s="70" t="s">
        <v>59</v>
      </c>
      <c r="AA4" s="42" t="s">
        <v>60</v>
      </c>
      <c r="AB4" s="43" t="s">
        <v>61</v>
      </c>
      <c r="AC4" s="32"/>
    </row>
    <row r="5" spans="1:29" s="44" customFormat="1" ht="13.5" customHeight="1">
      <c r="A5" s="31"/>
      <c r="B5" s="45"/>
      <c r="C5" s="46" t="s">
        <v>49</v>
      </c>
      <c r="D5" s="47"/>
      <c r="E5" s="48" t="s">
        <v>51</v>
      </c>
      <c r="F5" s="48" t="s">
        <v>52</v>
      </c>
      <c r="G5" s="48" t="s">
        <v>53</v>
      </c>
      <c r="H5" s="49"/>
      <c r="I5" s="50"/>
      <c r="J5" s="51" t="s">
        <v>81</v>
      </c>
      <c r="K5" s="49"/>
      <c r="L5" s="52" t="s">
        <v>54</v>
      </c>
      <c r="M5" s="52"/>
      <c r="N5" s="53" t="s">
        <v>82</v>
      </c>
      <c r="O5" s="51"/>
      <c r="P5" s="54" t="s">
        <v>55</v>
      </c>
      <c r="Q5" s="51"/>
      <c r="R5" s="53" t="s">
        <v>83</v>
      </c>
      <c r="S5" s="53"/>
      <c r="T5" s="53"/>
      <c r="U5" s="53" t="s">
        <v>84</v>
      </c>
      <c r="V5" s="53" t="s">
        <v>85</v>
      </c>
      <c r="W5" s="52"/>
      <c r="X5" s="52" t="s">
        <v>86</v>
      </c>
      <c r="Y5" s="75" t="s">
        <v>87</v>
      </c>
      <c r="Z5" s="71"/>
      <c r="AA5" s="52"/>
      <c r="AB5" s="54"/>
      <c r="AC5" s="67"/>
    </row>
    <row r="6" spans="1:29" s="44" customFormat="1" ht="13.5" customHeight="1">
      <c r="A6" s="31"/>
      <c r="B6" s="49"/>
      <c r="C6" s="55"/>
      <c r="D6" s="50"/>
      <c r="E6" s="55"/>
      <c r="F6" s="55"/>
      <c r="G6" s="55"/>
      <c r="H6" s="46"/>
      <c r="I6" s="56"/>
      <c r="J6" s="51" t="s">
        <v>88</v>
      </c>
      <c r="K6" s="46"/>
      <c r="L6" s="57"/>
      <c r="M6" s="57"/>
      <c r="N6" s="58"/>
      <c r="O6" s="59"/>
      <c r="P6" s="60"/>
      <c r="Q6" s="59"/>
      <c r="R6" s="53" t="s">
        <v>82</v>
      </c>
      <c r="S6" s="58"/>
      <c r="T6" s="58"/>
      <c r="U6" s="58"/>
      <c r="V6" s="58"/>
      <c r="W6" s="52"/>
      <c r="X6" s="52" t="s">
        <v>56</v>
      </c>
      <c r="Y6" s="75" t="s">
        <v>89</v>
      </c>
      <c r="Z6" s="71"/>
      <c r="AA6" s="52"/>
      <c r="AB6" s="54"/>
      <c r="AC6" s="67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1"/>
      <c r="Z7" s="72"/>
      <c r="AA7" s="62"/>
      <c r="AB7" s="20"/>
      <c r="AC7" s="68"/>
    </row>
    <row r="8" spans="2:29" s="4" customFormat="1" ht="18" customHeight="1">
      <c r="B8" s="21"/>
      <c r="C8" s="21" t="s">
        <v>93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63"/>
      <c r="Q8" s="23"/>
      <c r="R8" s="25"/>
      <c r="S8" s="22"/>
      <c r="T8" s="23"/>
      <c r="U8" s="26"/>
      <c r="V8" s="27"/>
      <c r="W8" s="64" t="s">
        <v>90</v>
      </c>
      <c r="X8" s="64" t="s">
        <v>91</v>
      </c>
      <c r="Y8" s="65" t="s">
        <v>92</v>
      </c>
      <c r="Z8" s="73"/>
      <c r="AA8" s="66"/>
      <c r="AB8" s="27"/>
      <c r="AC8" s="69"/>
    </row>
    <row r="9" spans="2:29" s="4" customFormat="1" ht="24" customHeight="1">
      <c r="B9" s="5" t="s">
        <v>57</v>
      </c>
      <c r="C9" s="76">
        <v>0.21385402556084385</v>
      </c>
      <c r="D9" s="77">
        <v>0.2649056585132995</v>
      </c>
      <c r="E9" s="78">
        <v>0.2612607171193916</v>
      </c>
      <c r="F9" s="79">
        <v>0.002956369303066997</v>
      </c>
      <c r="G9" s="79">
        <v>0.000688572090840921</v>
      </c>
      <c r="H9" s="79">
        <v>-0.007731467063463818</v>
      </c>
      <c r="I9" s="79">
        <v>-0.5684312299476768</v>
      </c>
      <c r="J9" s="79">
        <v>-0.1404387686145548</v>
      </c>
      <c r="K9" s="79">
        <v>0.08161076172314566</v>
      </c>
      <c r="L9" s="79">
        <v>-0.020103311260855582</v>
      </c>
      <c r="M9" s="79">
        <v>0.34904617422236073</v>
      </c>
      <c r="N9" s="79">
        <v>0.15430750866160073</v>
      </c>
      <c r="O9" s="79">
        <v>0.07009963263930506</v>
      </c>
      <c r="P9" s="79">
        <v>-0.10431118728315125</v>
      </c>
      <c r="Q9" s="79">
        <v>0.09228362913117995</v>
      </c>
      <c r="R9" s="79">
        <v>-0.04308814703229546</v>
      </c>
      <c r="S9" s="78">
        <v>-0.07422358070510231</v>
      </c>
      <c r="T9" s="79">
        <v>0.06599065353200434</v>
      </c>
      <c r="U9" s="79">
        <v>0.24707762894391827</v>
      </c>
      <c r="V9" s="80">
        <v>-0.03809599937369878</v>
      </c>
      <c r="W9" s="76">
        <v>0.3288979560860155</v>
      </c>
      <c r="X9" s="81">
        <v>-0.21381660316460246</v>
      </c>
      <c r="Y9" s="82">
        <v>0.09877267263943079</v>
      </c>
      <c r="Z9" s="83">
        <v>0.2649056585132995</v>
      </c>
      <c r="AA9" s="83">
        <v>-0.4945519352879949</v>
      </c>
      <c r="AB9" s="81">
        <v>0.5585442328607109</v>
      </c>
      <c r="AC9" s="6" t="s">
        <v>57</v>
      </c>
    </row>
    <row r="10" spans="2:29" s="4" customFormat="1" ht="36" customHeight="1">
      <c r="B10" s="7" t="s">
        <v>25</v>
      </c>
      <c r="C10" s="84">
        <v>-3.7662759472520144</v>
      </c>
      <c r="D10" s="85">
        <v>0.11161829611892318</v>
      </c>
      <c r="E10" s="86">
        <v>0.12179043614943676</v>
      </c>
      <c r="F10" s="87">
        <v>0.013886269000271777</v>
      </c>
      <c r="G10" s="87">
        <v>-0.024058409030785294</v>
      </c>
      <c r="H10" s="87">
        <v>-0.006939326525035964</v>
      </c>
      <c r="I10" s="87">
        <v>-3.2786904788795264</v>
      </c>
      <c r="J10" s="87">
        <v>0.06741374761578055</v>
      </c>
      <c r="K10" s="87">
        <v>-0.713054792853637</v>
      </c>
      <c r="L10" s="87">
        <v>-0.04887734307201866</v>
      </c>
      <c r="M10" s="87">
        <v>0.07319507206002088</v>
      </c>
      <c r="N10" s="87">
        <v>0.16888432509821924</v>
      </c>
      <c r="O10" s="87">
        <v>-0.006472110009885784</v>
      </c>
      <c r="P10" s="87">
        <v>-0.018355887641504115</v>
      </c>
      <c r="Q10" s="87">
        <v>-0.05285375026064289</v>
      </c>
      <c r="R10" s="87">
        <v>0.06522274574424779</v>
      </c>
      <c r="S10" s="86">
        <v>-0.08167684879659963</v>
      </c>
      <c r="T10" s="87">
        <v>0.13500618682343887</v>
      </c>
      <c r="U10" s="87">
        <v>0.09249370104113688</v>
      </c>
      <c r="V10" s="88">
        <v>-0.14149063341381338</v>
      </c>
      <c r="W10" s="84">
        <v>-3.634577096950889</v>
      </c>
      <c r="X10" s="84">
        <v>-0.27353836976418</v>
      </c>
      <c r="Y10" s="89">
        <v>0.14183951946304954</v>
      </c>
      <c r="Z10" s="90">
        <v>0.11161829611892318</v>
      </c>
      <c r="AA10" s="90">
        <v>-3.9986845982581927</v>
      </c>
      <c r="AB10" s="84">
        <v>0.25248920518838414</v>
      </c>
      <c r="AC10" s="8" t="s">
        <v>25</v>
      </c>
    </row>
    <row r="11" spans="2:29" s="4" customFormat="1" ht="24" customHeight="1">
      <c r="B11" s="7" t="s">
        <v>26</v>
      </c>
      <c r="C11" s="84">
        <v>2.6962407282829286</v>
      </c>
      <c r="D11" s="85">
        <v>0.15688345811094462</v>
      </c>
      <c r="E11" s="86">
        <v>0.15500925239961635</v>
      </c>
      <c r="F11" s="87">
        <v>0.0022156761581750817</v>
      </c>
      <c r="G11" s="87">
        <v>-0.0003414704468466712</v>
      </c>
      <c r="H11" s="87">
        <v>-0.007963310169939432</v>
      </c>
      <c r="I11" s="87">
        <v>1.6815647459192242</v>
      </c>
      <c r="J11" s="87">
        <v>-0.42355077395347357</v>
      </c>
      <c r="K11" s="87">
        <v>0.31311746309215527</v>
      </c>
      <c r="L11" s="87">
        <v>-0.052025536469952095</v>
      </c>
      <c r="M11" s="87">
        <v>0.3434334706108913</v>
      </c>
      <c r="N11" s="87">
        <v>0.17744349722881853</v>
      </c>
      <c r="O11" s="87">
        <v>0.40215110694328965</v>
      </c>
      <c r="P11" s="87">
        <v>-0.20449809845154418</v>
      </c>
      <c r="Q11" s="87">
        <v>0.12341938512748342</v>
      </c>
      <c r="R11" s="87">
        <v>-0.42838422589741576</v>
      </c>
      <c r="S11" s="86">
        <v>-0.08294306063201898</v>
      </c>
      <c r="T11" s="87">
        <v>0.13821687939848792</v>
      </c>
      <c r="U11" s="87">
        <v>0.6769890675017035</v>
      </c>
      <c r="V11" s="88">
        <v>-0.012956991976211238</v>
      </c>
      <c r="W11" s="84">
        <v>2.800897076382446</v>
      </c>
      <c r="X11" s="84">
        <v>-0.17656847150689545</v>
      </c>
      <c r="Y11" s="89">
        <v>0.07191212340737754</v>
      </c>
      <c r="Z11" s="90">
        <v>0.15688345811094462</v>
      </c>
      <c r="AA11" s="90">
        <v>1.9867188988414226</v>
      </c>
      <c r="AB11" s="84">
        <v>0.6572947194300793</v>
      </c>
      <c r="AC11" s="8" t="s">
        <v>26</v>
      </c>
    </row>
    <row r="12" spans="2:29" s="4" customFormat="1" ht="24" customHeight="1">
      <c r="B12" s="7" t="s">
        <v>27</v>
      </c>
      <c r="C12" s="84">
        <v>-8.022464372216682</v>
      </c>
      <c r="D12" s="85">
        <v>0.5480934856101835</v>
      </c>
      <c r="E12" s="86">
        <v>0.5237647801322031</v>
      </c>
      <c r="F12" s="87">
        <v>0.0004537852099560439</v>
      </c>
      <c r="G12" s="87">
        <v>0.023874920268024343</v>
      </c>
      <c r="H12" s="87">
        <v>-0.00885077721047274</v>
      </c>
      <c r="I12" s="87">
        <v>-7.128824184514146</v>
      </c>
      <c r="J12" s="87">
        <v>-1.2652786019195452</v>
      </c>
      <c r="K12" s="87">
        <v>-0.3204895089622294</v>
      </c>
      <c r="L12" s="87">
        <v>-0.018239709931833097</v>
      </c>
      <c r="M12" s="87">
        <v>0.08290800334297753</v>
      </c>
      <c r="N12" s="87">
        <v>0.16141423571692956</v>
      </c>
      <c r="O12" s="87">
        <v>0.23573086272448418</v>
      </c>
      <c r="P12" s="87">
        <v>-0.0388561221688295</v>
      </c>
      <c r="Q12" s="87">
        <v>0.009695447907826659</v>
      </c>
      <c r="R12" s="87">
        <v>0.0018818508340376651</v>
      </c>
      <c r="S12" s="86">
        <v>-0.04685914417632318</v>
      </c>
      <c r="T12" s="87">
        <v>-0.0038142633681310404</v>
      </c>
      <c r="U12" s="87">
        <v>-0.0003279252843370716</v>
      </c>
      <c r="V12" s="88">
        <v>-0.08113894864602775</v>
      </c>
      <c r="W12" s="84">
        <v>-7.8729553000454535</v>
      </c>
      <c r="X12" s="84">
        <v>-0.33740239763109897</v>
      </c>
      <c r="Y12" s="89">
        <v>0.1878933254598688</v>
      </c>
      <c r="Z12" s="90">
        <v>0.5480934856101835</v>
      </c>
      <c r="AA12" s="90">
        <v>-7.458164470686852</v>
      </c>
      <c r="AB12" s="84">
        <v>-0.9628843149687656</v>
      </c>
      <c r="AC12" s="8" t="s">
        <v>27</v>
      </c>
    </row>
    <row r="13" spans="2:29" s="4" customFormat="1" ht="24" customHeight="1">
      <c r="B13" s="7" t="s">
        <v>28</v>
      </c>
      <c r="C13" s="84">
        <v>0.3516766408617467</v>
      </c>
      <c r="D13" s="85">
        <v>0.13452542161168854</v>
      </c>
      <c r="E13" s="86">
        <v>0.1306767231907239</v>
      </c>
      <c r="F13" s="87">
        <v>0.0018671419082776424</v>
      </c>
      <c r="G13" s="87">
        <v>0.0019815565126871837</v>
      </c>
      <c r="H13" s="87">
        <v>-0.0013990620482343436</v>
      </c>
      <c r="I13" s="87">
        <v>-0.48417758112368353</v>
      </c>
      <c r="J13" s="87">
        <v>0.30414191966466797</v>
      </c>
      <c r="K13" s="87">
        <v>0.23463700565498688</v>
      </c>
      <c r="L13" s="87">
        <v>0.013967387967429051</v>
      </c>
      <c r="M13" s="87">
        <v>0.3354916097777006</v>
      </c>
      <c r="N13" s="87">
        <v>0.16308143499539368</v>
      </c>
      <c r="O13" s="87">
        <v>-0.38528377913366857</v>
      </c>
      <c r="P13" s="87">
        <v>-0.10459705250879889</v>
      </c>
      <c r="Q13" s="87">
        <v>0.15695902565512176</v>
      </c>
      <c r="R13" s="87">
        <v>0.020009257922659278</v>
      </c>
      <c r="S13" s="86">
        <v>-0.06934682227723153</v>
      </c>
      <c r="T13" s="87">
        <v>0.028614094670994378</v>
      </c>
      <c r="U13" s="87">
        <v>0.15307581035485535</v>
      </c>
      <c r="V13" s="88">
        <v>-0.03355480979782606</v>
      </c>
      <c r="W13" s="84">
        <v>0.4661438613860542</v>
      </c>
      <c r="X13" s="84">
        <v>-0.2117485974743156</v>
      </c>
      <c r="Y13" s="89">
        <v>0.09728137695003972</v>
      </c>
      <c r="Z13" s="90">
        <v>0.13452542161168854</v>
      </c>
      <c r="AA13" s="90">
        <v>-0.25093963751693354</v>
      </c>
      <c r="AB13" s="84">
        <v>0.5825580772913177</v>
      </c>
      <c r="AC13" s="8" t="s">
        <v>28</v>
      </c>
    </row>
    <row r="14" spans="2:29" s="4" customFormat="1" ht="24" customHeight="1">
      <c r="B14" s="7" t="s">
        <v>29</v>
      </c>
      <c r="C14" s="84">
        <v>4.999066887874938</v>
      </c>
      <c r="D14" s="85">
        <v>0.5688205859204418</v>
      </c>
      <c r="E14" s="86">
        <v>0.5683284678489452</v>
      </c>
      <c r="F14" s="87">
        <v>0.0004493270432612517</v>
      </c>
      <c r="G14" s="87">
        <v>4.279102823568002E-05</v>
      </c>
      <c r="H14" s="87">
        <v>-0.019321530289539222</v>
      </c>
      <c r="I14" s="87">
        <v>2.605377349733449</v>
      </c>
      <c r="J14" s="87">
        <v>0.04622888579015013</v>
      </c>
      <c r="K14" s="87">
        <v>0.2874139086899223</v>
      </c>
      <c r="L14" s="87">
        <v>-0.02338850519557674</v>
      </c>
      <c r="M14" s="87">
        <v>0.7560421703127125</v>
      </c>
      <c r="N14" s="87">
        <v>0.090710733304378</v>
      </c>
      <c r="O14" s="87">
        <v>0.4219835337250782</v>
      </c>
      <c r="P14" s="87">
        <v>-0.06959125743819504</v>
      </c>
      <c r="Q14" s="87">
        <v>0.08114007578162666</v>
      </c>
      <c r="R14" s="87">
        <v>0.2624618949611744</v>
      </c>
      <c r="S14" s="86">
        <v>-0.0857565775765868</v>
      </c>
      <c r="T14" s="87">
        <v>0.04059997461314932</v>
      </c>
      <c r="U14" s="87">
        <v>0.11281189569916075</v>
      </c>
      <c r="V14" s="88">
        <v>0.018553926382836882</v>
      </c>
      <c r="W14" s="84">
        <v>5.094087064414179</v>
      </c>
      <c r="X14" s="84">
        <v>-0.1420147115317113</v>
      </c>
      <c r="Y14" s="89">
        <v>0.04699453499248396</v>
      </c>
      <c r="Z14" s="90">
        <v>0.5688205859204418</v>
      </c>
      <c r="AA14" s="90">
        <v>2.873469728133834</v>
      </c>
      <c r="AB14" s="84">
        <v>1.651796750359905</v>
      </c>
      <c r="AC14" s="8" t="s">
        <v>29</v>
      </c>
    </row>
    <row r="15" spans="1:29" s="4" customFormat="1" ht="36" customHeight="1">
      <c r="A15" s="1"/>
      <c r="B15" s="28" t="s">
        <v>0</v>
      </c>
      <c r="C15" s="81">
        <v>4.707940439769097</v>
      </c>
      <c r="D15" s="91">
        <v>0.047835838124245696</v>
      </c>
      <c r="E15" s="78">
        <v>0.04644184539838154</v>
      </c>
      <c r="F15" s="79">
        <v>0.0003281894296323589</v>
      </c>
      <c r="G15" s="79">
        <v>0.0010658032962318172</v>
      </c>
      <c r="H15" s="79">
        <v>-0.003872951877895543</v>
      </c>
      <c r="I15" s="79">
        <v>0.39836772758417005</v>
      </c>
      <c r="J15" s="79">
        <v>0.08317423276624598</v>
      </c>
      <c r="K15" s="79">
        <v>-0.0481417816595609</v>
      </c>
      <c r="L15" s="79">
        <v>-0.030240252217585237</v>
      </c>
      <c r="M15" s="79">
        <v>0.3081144679838841</v>
      </c>
      <c r="N15" s="79">
        <v>0.22327029342070498</v>
      </c>
      <c r="O15" s="79">
        <v>1.3058544925830604</v>
      </c>
      <c r="P15" s="79">
        <v>-0.41903791271202834</v>
      </c>
      <c r="Q15" s="79">
        <v>0.15486250203900906</v>
      </c>
      <c r="R15" s="79">
        <v>1.456873537300684</v>
      </c>
      <c r="S15" s="78">
        <v>-0.08309691370285396</v>
      </c>
      <c r="T15" s="79">
        <v>0.08840226788444124</v>
      </c>
      <c r="U15" s="79">
        <v>1.3125434247459817</v>
      </c>
      <c r="V15" s="80">
        <v>0.009269872493390091</v>
      </c>
      <c r="W15" s="81">
        <v>4.804178844755921</v>
      </c>
      <c r="X15" s="81">
        <v>-0.14638298367851799</v>
      </c>
      <c r="Y15" s="82">
        <v>0.050144578691677114</v>
      </c>
      <c r="Z15" s="83">
        <v>0.047835838124245696</v>
      </c>
      <c r="AA15" s="83">
        <v>0.3463529940467139</v>
      </c>
      <c r="AB15" s="81">
        <v>4.409990012584945</v>
      </c>
      <c r="AC15" s="28" t="s">
        <v>0</v>
      </c>
    </row>
    <row r="16" spans="1:29" s="4" customFormat="1" ht="24" customHeight="1">
      <c r="A16" s="1"/>
      <c r="B16" s="8" t="s">
        <v>1</v>
      </c>
      <c r="C16" s="76">
        <v>-7.732541704431231</v>
      </c>
      <c r="D16" s="77">
        <v>0.018153148294446163</v>
      </c>
      <c r="E16" s="92">
        <v>0.016330642370810878</v>
      </c>
      <c r="F16" s="93">
        <v>0.0009699663753684294</v>
      </c>
      <c r="G16" s="93">
        <v>0.0008525395482668262</v>
      </c>
      <c r="H16" s="93">
        <v>-0.007151813358217923</v>
      </c>
      <c r="I16" s="93">
        <v>-7.957646334046325</v>
      </c>
      <c r="J16" s="93">
        <v>0.11462687273927576</v>
      </c>
      <c r="K16" s="93">
        <v>-0.1296167709302066</v>
      </c>
      <c r="L16" s="93">
        <v>-0.05077930890548372</v>
      </c>
      <c r="M16" s="93">
        <v>0.07654836631906387</v>
      </c>
      <c r="N16" s="93">
        <v>0.18709605970343182</v>
      </c>
      <c r="O16" s="93">
        <v>0.09682174430674438</v>
      </c>
      <c r="P16" s="93">
        <v>-0.03834079430658725</v>
      </c>
      <c r="Q16" s="93">
        <v>-0.10544315960201536</v>
      </c>
      <c r="R16" s="93">
        <v>0.10683419987421244</v>
      </c>
      <c r="S16" s="92">
        <v>-0.043588526467475415</v>
      </c>
      <c r="T16" s="93">
        <v>0.19775872735689534</v>
      </c>
      <c r="U16" s="93">
        <v>0.06402152180597646</v>
      </c>
      <c r="V16" s="94">
        <v>-0.11353979128944412</v>
      </c>
      <c r="W16" s="76">
        <v>-7.58424585850572</v>
      </c>
      <c r="X16" s="76">
        <v>-0.33305209816077586</v>
      </c>
      <c r="Y16" s="95">
        <v>0.1847562522352727</v>
      </c>
      <c r="Z16" s="96">
        <v>0.018153148294446163</v>
      </c>
      <c r="AA16" s="96">
        <v>-8.094414918334754</v>
      </c>
      <c r="AB16" s="76">
        <v>0.4920159115345976</v>
      </c>
      <c r="AC16" s="8" t="s">
        <v>1</v>
      </c>
    </row>
    <row r="17" spans="1:29" s="4" customFormat="1" ht="24" customHeight="1">
      <c r="A17" s="1"/>
      <c r="B17" s="8" t="s">
        <v>2</v>
      </c>
      <c r="C17" s="76">
        <v>-6.076881830522017</v>
      </c>
      <c r="D17" s="77">
        <v>0.1071636212666804</v>
      </c>
      <c r="E17" s="92">
        <v>0.105800797856691</v>
      </c>
      <c r="F17" s="93">
        <v>5.574635823887143E-05</v>
      </c>
      <c r="G17" s="93">
        <v>0.001307077051750538</v>
      </c>
      <c r="H17" s="93">
        <v>-0.0025930135763428588</v>
      </c>
      <c r="I17" s="93">
        <v>-5.5335494113346835</v>
      </c>
      <c r="J17" s="93">
        <v>0.09930728969313717</v>
      </c>
      <c r="K17" s="93">
        <v>-1.720304338113329</v>
      </c>
      <c r="L17" s="93">
        <v>0.09578476618702879</v>
      </c>
      <c r="M17" s="93">
        <v>0.5913999185583407</v>
      </c>
      <c r="N17" s="93">
        <v>0.07686587952297141</v>
      </c>
      <c r="O17" s="93">
        <v>0.06748541019844806</v>
      </c>
      <c r="P17" s="93">
        <v>-0.22487124876982176</v>
      </c>
      <c r="Q17" s="93">
        <v>0.05203882145686867</v>
      </c>
      <c r="R17" s="93">
        <v>0.7269089471530168</v>
      </c>
      <c r="S17" s="92">
        <v>-0.09439757057693933</v>
      </c>
      <c r="T17" s="93">
        <v>0.03284133765465646</v>
      </c>
      <c r="U17" s="93">
        <v>-0.04509207116328515</v>
      </c>
      <c r="V17" s="94">
        <v>-0.1645023863474184</v>
      </c>
      <c r="W17" s="76">
        <v>-5.935514048190679</v>
      </c>
      <c r="X17" s="76">
        <v>-0.308208957317032</v>
      </c>
      <c r="Y17" s="95">
        <v>0.16684117498570583</v>
      </c>
      <c r="Z17" s="96">
        <v>0.1071636212666804</v>
      </c>
      <c r="AA17" s="96">
        <v>-7.256446763024359</v>
      </c>
      <c r="AB17" s="76">
        <v>1.2137690935670102</v>
      </c>
      <c r="AC17" s="8" t="s">
        <v>2</v>
      </c>
    </row>
    <row r="18" spans="1:29" s="4" customFormat="1" ht="24" customHeight="1">
      <c r="A18" s="1"/>
      <c r="B18" s="8" t="s">
        <v>3</v>
      </c>
      <c r="C18" s="76">
        <v>-0.3969429463078349</v>
      </c>
      <c r="D18" s="77">
        <v>0.31271223667347514</v>
      </c>
      <c r="E18" s="92">
        <v>0.3123137551003587</v>
      </c>
      <c r="F18" s="93">
        <v>0.00037798823507064275</v>
      </c>
      <c r="G18" s="93">
        <v>2.049333804599868E-05</v>
      </c>
      <c r="H18" s="93">
        <v>-0.0009750600125854151</v>
      </c>
      <c r="I18" s="93">
        <v>-1.4334086440193972</v>
      </c>
      <c r="J18" s="93">
        <v>0.025861128804190028</v>
      </c>
      <c r="K18" s="93">
        <v>-1.3335400536461266</v>
      </c>
      <c r="L18" s="93">
        <v>0.004878878264807428</v>
      </c>
      <c r="M18" s="93">
        <v>0.5094299029690378</v>
      </c>
      <c r="N18" s="93">
        <v>0.10231299019464857</v>
      </c>
      <c r="O18" s="93">
        <v>1.047822422545433</v>
      </c>
      <c r="P18" s="93">
        <v>-0.04186447407163418</v>
      </c>
      <c r="Q18" s="93">
        <v>-0.005776356354790729</v>
      </c>
      <c r="R18" s="93">
        <v>0.5653014109495721</v>
      </c>
      <c r="S18" s="92">
        <v>-0.09682175147156138</v>
      </c>
      <c r="T18" s="93">
        <v>0.05268951063504291</v>
      </c>
      <c r="U18" s="93">
        <v>0.04699138678501534</v>
      </c>
      <c r="V18" s="94">
        <v>-0.03495659269473219</v>
      </c>
      <c r="W18" s="76">
        <v>-0.2793430644496337</v>
      </c>
      <c r="X18" s="76">
        <v>-0.2229816681024498</v>
      </c>
      <c r="Y18" s="95">
        <v>0.10538178624426675</v>
      </c>
      <c r="Z18" s="96">
        <v>0.31271223667347514</v>
      </c>
      <c r="AA18" s="96">
        <v>-2.767923757678104</v>
      </c>
      <c r="AB18" s="76">
        <v>2.175868456555029</v>
      </c>
      <c r="AC18" s="8" t="s">
        <v>3</v>
      </c>
    </row>
    <row r="19" spans="1:29" s="4" customFormat="1" ht="24" customHeight="1">
      <c r="A19" s="1"/>
      <c r="B19" s="8" t="s">
        <v>4</v>
      </c>
      <c r="C19" s="76">
        <v>9.883867736388297</v>
      </c>
      <c r="D19" s="77">
        <v>0.38156007881834786</v>
      </c>
      <c r="E19" s="92">
        <v>0.3532483667274349</v>
      </c>
      <c r="F19" s="93">
        <v>0.026709420616213148</v>
      </c>
      <c r="G19" s="93">
        <v>0.0016022914746998357</v>
      </c>
      <c r="H19" s="93">
        <v>-0.0006417769855949268</v>
      </c>
      <c r="I19" s="93">
        <v>7.4599550617664585</v>
      </c>
      <c r="J19" s="93">
        <v>0.02133116521956408</v>
      </c>
      <c r="K19" s="93">
        <v>0.6715842218740915</v>
      </c>
      <c r="L19" s="93">
        <v>0.18021340230661653</v>
      </c>
      <c r="M19" s="93">
        <v>0.5875317733871465</v>
      </c>
      <c r="N19" s="93">
        <v>0.19024796287724147</v>
      </c>
      <c r="O19" s="93">
        <v>-0.18532376176473322</v>
      </c>
      <c r="P19" s="93">
        <v>-0.0508826293179947</v>
      </c>
      <c r="Q19" s="93">
        <v>0.07577074864114422</v>
      </c>
      <c r="R19" s="93">
        <v>0.28660250573278745</v>
      </c>
      <c r="S19" s="92">
        <v>-0.08998644129768987</v>
      </c>
      <c r="T19" s="93">
        <v>-0.025970653568200077</v>
      </c>
      <c r="U19" s="93">
        <v>0.2203313079631242</v>
      </c>
      <c r="V19" s="94">
        <v>0.23612426240084156</v>
      </c>
      <c r="W19" s="76">
        <v>9.958447228053139</v>
      </c>
      <c r="X19" s="76">
        <v>-0.06871824140090509</v>
      </c>
      <c r="Y19" s="95">
        <v>-0.005861250263931305</v>
      </c>
      <c r="Z19" s="96">
        <v>0.38156007881834786</v>
      </c>
      <c r="AA19" s="96">
        <v>8.130897506654948</v>
      </c>
      <c r="AB19" s="76">
        <v>1.4459896425798384</v>
      </c>
      <c r="AC19" s="8" t="s">
        <v>4</v>
      </c>
    </row>
    <row r="20" spans="1:29" s="4" customFormat="1" ht="24" customHeight="1">
      <c r="A20" s="1"/>
      <c r="B20" s="8" t="s">
        <v>5</v>
      </c>
      <c r="C20" s="76">
        <v>-1.978343446189695</v>
      </c>
      <c r="D20" s="77">
        <v>0.9802274902427502</v>
      </c>
      <c r="E20" s="92">
        <v>0.9795936605316821</v>
      </c>
      <c r="F20" s="93">
        <v>0.0005718246306373354</v>
      </c>
      <c r="G20" s="93">
        <v>6.200508043055437E-05</v>
      </c>
      <c r="H20" s="93">
        <v>-0.005775822452487439</v>
      </c>
      <c r="I20" s="93">
        <v>-3.5399551757399865</v>
      </c>
      <c r="J20" s="93">
        <v>0.0713988501157834</v>
      </c>
      <c r="K20" s="93">
        <v>-0.333435272638184</v>
      </c>
      <c r="L20" s="93">
        <v>-0.07144559997801245</v>
      </c>
      <c r="M20" s="93">
        <v>0.4001419128975759</v>
      </c>
      <c r="N20" s="93">
        <v>0.1545196130558193</v>
      </c>
      <c r="O20" s="93">
        <v>-0.2870864750163446</v>
      </c>
      <c r="P20" s="93">
        <v>0.014643533161682858</v>
      </c>
      <c r="Q20" s="93">
        <v>0.09387126283754163</v>
      </c>
      <c r="R20" s="93">
        <v>0.364812303855109</v>
      </c>
      <c r="S20" s="92">
        <v>-0.05657422275093853</v>
      </c>
      <c r="T20" s="93">
        <v>0.01447966259197327</v>
      </c>
      <c r="U20" s="93">
        <v>0.33530871185405037</v>
      </c>
      <c r="V20" s="94">
        <v>0.010743118340313029</v>
      </c>
      <c r="W20" s="76">
        <v>-1.854126109623323</v>
      </c>
      <c r="X20" s="76">
        <v>-0.24671083347598188</v>
      </c>
      <c r="Y20" s="95">
        <v>0.12249349690962504</v>
      </c>
      <c r="Z20" s="96">
        <v>0.9802274902427502</v>
      </c>
      <c r="AA20" s="96">
        <v>-3.8791662708306607</v>
      </c>
      <c r="AB20" s="76">
        <v>1.044812670964546</v>
      </c>
      <c r="AC20" s="8" t="s">
        <v>5</v>
      </c>
    </row>
    <row r="21" spans="1:29" s="4" customFormat="1" ht="24" customHeight="1">
      <c r="A21" s="1"/>
      <c r="B21" s="8" t="s">
        <v>99</v>
      </c>
      <c r="C21" s="76">
        <v>12.303285522217319</v>
      </c>
      <c r="D21" s="77">
        <v>0.11956367252656203</v>
      </c>
      <c r="E21" s="92">
        <v>0.11923866813199116</v>
      </c>
      <c r="F21" s="93">
        <v>0.000325004394570843</v>
      </c>
      <c r="G21" s="93">
        <v>0</v>
      </c>
      <c r="H21" s="93">
        <v>0</v>
      </c>
      <c r="I21" s="93">
        <v>8.60153413622617</v>
      </c>
      <c r="J21" s="93">
        <v>0.09302219689277688</v>
      </c>
      <c r="K21" s="93">
        <v>2.8189788213443427</v>
      </c>
      <c r="L21" s="93">
        <v>0.19920995886054788</v>
      </c>
      <c r="M21" s="93">
        <v>0.24036838340751993</v>
      </c>
      <c r="N21" s="93">
        <v>0.3447838815637791</v>
      </c>
      <c r="O21" s="93">
        <v>0.011274930373582674</v>
      </c>
      <c r="P21" s="93">
        <v>-0.02505132223583539</v>
      </c>
      <c r="Q21" s="93">
        <v>0.010723082810212281</v>
      </c>
      <c r="R21" s="93">
        <v>-0.110054819332614</v>
      </c>
      <c r="S21" s="92">
        <v>-0.11483296135178092</v>
      </c>
      <c r="T21" s="93">
        <v>0.04225799525246066</v>
      </c>
      <c r="U21" s="93">
        <v>0.1468116615206272</v>
      </c>
      <c r="V21" s="94">
        <v>-0.010848465216239648</v>
      </c>
      <c r="W21" s="76">
        <v>12.367741152642104</v>
      </c>
      <c r="X21" s="76">
        <v>-0.03241506393719061</v>
      </c>
      <c r="Y21" s="95">
        <v>-0.03204056648760902</v>
      </c>
      <c r="Z21" s="96">
        <v>0.11956367252656203</v>
      </c>
      <c r="AA21" s="96">
        <v>11.420512957570512</v>
      </c>
      <c r="AB21" s="76">
        <v>0.827664522545039</v>
      </c>
      <c r="AC21" s="8" t="s">
        <v>99</v>
      </c>
    </row>
    <row r="22" spans="1:29" s="4" customFormat="1" ht="24" customHeight="1">
      <c r="A22" s="1"/>
      <c r="B22" s="8" t="s">
        <v>6</v>
      </c>
      <c r="C22" s="76">
        <v>7.191836327160931</v>
      </c>
      <c r="D22" s="77">
        <v>0.2686624405192807</v>
      </c>
      <c r="E22" s="92">
        <v>0.2701048444842601</v>
      </c>
      <c r="F22" s="93">
        <v>-0.001442403964979244</v>
      </c>
      <c r="G22" s="93">
        <v>0</v>
      </c>
      <c r="H22" s="93">
        <v>-0.023861146688270437</v>
      </c>
      <c r="I22" s="93">
        <v>3.6512499665328053</v>
      </c>
      <c r="J22" s="93">
        <v>0.10930620647286726</v>
      </c>
      <c r="K22" s="93">
        <v>2.008791307819227</v>
      </c>
      <c r="L22" s="93">
        <v>0.030510746583159762</v>
      </c>
      <c r="M22" s="93">
        <v>0.8898643417467076</v>
      </c>
      <c r="N22" s="93">
        <v>0.04038891487853484</v>
      </c>
      <c r="O22" s="93">
        <v>-0.007547226380137878</v>
      </c>
      <c r="P22" s="93">
        <v>-0.08171287962169103</v>
      </c>
      <c r="Q22" s="93">
        <v>0.06900817694423945</v>
      </c>
      <c r="R22" s="93">
        <v>0.30568806283158717</v>
      </c>
      <c r="S22" s="92">
        <v>-0.09137452693640702</v>
      </c>
      <c r="T22" s="93">
        <v>0.023848850435048054</v>
      </c>
      <c r="U22" s="93">
        <v>0.17893614613440456</v>
      </c>
      <c r="V22" s="94">
        <v>-0.09407863340596459</v>
      </c>
      <c r="W22" s="76">
        <v>7.277680747865391</v>
      </c>
      <c r="X22" s="76">
        <v>-0.10911213951983297</v>
      </c>
      <c r="Y22" s="95">
        <v>0.023267718815354548</v>
      </c>
      <c r="Z22" s="96">
        <v>0.2686624405192807</v>
      </c>
      <c r="AA22" s="96">
        <v>5.636180127663765</v>
      </c>
      <c r="AB22" s="76">
        <v>1.372838179682345</v>
      </c>
      <c r="AC22" s="8" t="s">
        <v>6</v>
      </c>
    </row>
    <row r="23" spans="1:29" s="4" customFormat="1" ht="24" customHeight="1">
      <c r="A23" s="1"/>
      <c r="B23" s="8" t="s">
        <v>32</v>
      </c>
      <c r="C23" s="76">
        <v>14.613534645419957</v>
      </c>
      <c r="D23" s="77">
        <v>0.51551669262423</v>
      </c>
      <c r="E23" s="92">
        <v>0.5141496571356391</v>
      </c>
      <c r="F23" s="93">
        <v>0.0011946135099647386</v>
      </c>
      <c r="G23" s="93">
        <v>0.0001724219786261876</v>
      </c>
      <c r="H23" s="93">
        <v>0</v>
      </c>
      <c r="I23" s="93">
        <v>14.051424598034828</v>
      </c>
      <c r="J23" s="93">
        <v>0.013230558864880554</v>
      </c>
      <c r="K23" s="93">
        <v>-0.6034604714044315</v>
      </c>
      <c r="L23" s="93">
        <v>0.05217118863015882</v>
      </c>
      <c r="M23" s="93">
        <v>1.2652413916270433</v>
      </c>
      <c r="N23" s="93">
        <v>0.05331472684227995</v>
      </c>
      <c r="O23" s="93">
        <v>-0.6222359565640583</v>
      </c>
      <c r="P23" s="93">
        <v>-0.04480400540027005</v>
      </c>
      <c r="Q23" s="93">
        <v>0.10829471406659943</v>
      </c>
      <c r="R23" s="93">
        <v>0.11554157897740755</v>
      </c>
      <c r="S23" s="92">
        <v>-0.0856015136113103</v>
      </c>
      <c r="T23" s="93">
        <v>-0.1391332247726166</v>
      </c>
      <c r="U23" s="93">
        <v>-0.009228860696923762</v>
      </c>
      <c r="V23" s="94">
        <v>-0.00194840263719906</v>
      </c>
      <c r="W23" s="76">
        <v>14.668323014580572</v>
      </c>
      <c r="X23" s="76">
        <v>0.002250055402986775</v>
      </c>
      <c r="Y23" s="95">
        <v>-0.057038424563584766</v>
      </c>
      <c r="Z23" s="96">
        <v>0.51551669262423</v>
      </c>
      <c r="AA23" s="96">
        <v>13.44796412663039</v>
      </c>
      <c r="AB23" s="76">
        <v>0.7048421953259939</v>
      </c>
      <c r="AC23" s="8" t="s">
        <v>32</v>
      </c>
    </row>
    <row r="24" spans="1:29" s="4" customFormat="1" ht="24" customHeight="1">
      <c r="A24" s="1"/>
      <c r="B24" s="8" t="s">
        <v>7</v>
      </c>
      <c r="C24" s="76">
        <v>0.39294133486837146</v>
      </c>
      <c r="D24" s="77">
        <v>0.2932301093458767</v>
      </c>
      <c r="E24" s="92">
        <v>0.24902252143385456</v>
      </c>
      <c r="F24" s="93">
        <v>0.042852426417070884</v>
      </c>
      <c r="G24" s="93">
        <v>0.001355161494951541</v>
      </c>
      <c r="H24" s="93">
        <v>-0.03405381675975104</v>
      </c>
      <c r="I24" s="93">
        <v>0.33948037956019084</v>
      </c>
      <c r="J24" s="93">
        <v>0.08308564705966948</v>
      </c>
      <c r="K24" s="93">
        <v>-0.7592267425316331</v>
      </c>
      <c r="L24" s="93">
        <v>0.02503404077043097</v>
      </c>
      <c r="M24" s="93">
        <v>-0.04722439608110155</v>
      </c>
      <c r="N24" s="93">
        <v>0.21783475526856105</v>
      </c>
      <c r="O24" s="93">
        <v>0.059754669879470756</v>
      </c>
      <c r="P24" s="93">
        <v>-0.10434329341965808</v>
      </c>
      <c r="Q24" s="93">
        <v>-0.01380674315271964</v>
      </c>
      <c r="R24" s="93">
        <v>-0.19519958227892426</v>
      </c>
      <c r="S24" s="92">
        <v>-0.2223815043185532</v>
      </c>
      <c r="T24" s="93">
        <v>0.3878089506246492</v>
      </c>
      <c r="U24" s="93">
        <v>0.6065109761164476</v>
      </c>
      <c r="V24" s="94">
        <v>-0.1292671651932491</v>
      </c>
      <c r="W24" s="76">
        <v>0.5072362848897087</v>
      </c>
      <c r="X24" s="76">
        <v>-0.2111293565511816</v>
      </c>
      <c r="Y24" s="95">
        <v>0.09683440652984404</v>
      </c>
      <c r="Z24" s="96">
        <v>0.2932301093458767</v>
      </c>
      <c r="AA24" s="96">
        <v>-0.45380017973119324</v>
      </c>
      <c r="AB24" s="76">
        <v>0.6678063552750404</v>
      </c>
      <c r="AC24" s="8" t="s">
        <v>7</v>
      </c>
    </row>
    <row r="25" spans="1:29" s="4" customFormat="1" ht="36" customHeight="1">
      <c r="A25" s="1"/>
      <c r="B25" s="8" t="s">
        <v>8</v>
      </c>
      <c r="C25" s="76">
        <v>-8.546807302192272</v>
      </c>
      <c r="D25" s="77">
        <v>0.10294183594859428</v>
      </c>
      <c r="E25" s="92">
        <v>0.08964343514737252</v>
      </c>
      <c r="F25" s="93">
        <v>0.013298400801221822</v>
      </c>
      <c r="G25" s="93">
        <v>0</v>
      </c>
      <c r="H25" s="93">
        <v>0.01563253295007689</v>
      </c>
      <c r="I25" s="93">
        <v>-4.496608740692187</v>
      </c>
      <c r="J25" s="93">
        <v>0.06417002483948016</v>
      </c>
      <c r="K25" s="93">
        <v>-3.4002563124716465</v>
      </c>
      <c r="L25" s="93">
        <v>-0.16508535100182492</v>
      </c>
      <c r="M25" s="93">
        <v>0.016525017582327276</v>
      </c>
      <c r="N25" s="93">
        <v>0.06306182477271198</v>
      </c>
      <c r="O25" s="93">
        <v>-0.6914978526288055</v>
      </c>
      <c r="P25" s="93">
        <v>0.04112417273130884</v>
      </c>
      <c r="Q25" s="93">
        <v>-0.0022148810107594885</v>
      </c>
      <c r="R25" s="93">
        <v>0.062475443380288785</v>
      </c>
      <c r="S25" s="92">
        <v>-0.09378380427962443</v>
      </c>
      <c r="T25" s="93">
        <v>0.06345223932673452</v>
      </c>
      <c r="U25" s="93">
        <v>0.2788167564832812</v>
      </c>
      <c r="V25" s="94">
        <v>-0.25385756923584385</v>
      </c>
      <c r="W25" s="76">
        <v>-8.395104663305862</v>
      </c>
      <c r="X25" s="76">
        <v>-0.3452700228585445</v>
      </c>
      <c r="Y25" s="95">
        <v>0.19356738397213671</v>
      </c>
      <c r="Z25" s="96">
        <v>0.10294183594859428</v>
      </c>
      <c r="AA25" s="96">
        <v>-7.881232520213766</v>
      </c>
      <c r="AB25" s="76">
        <v>-0.6168139790407285</v>
      </c>
      <c r="AC25" s="8" t="s">
        <v>8</v>
      </c>
    </row>
    <row r="26" spans="1:29" s="4" customFormat="1" ht="24" customHeight="1">
      <c r="A26" s="1"/>
      <c r="B26" s="8" t="s">
        <v>9</v>
      </c>
      <c r="C26" s="76">
        <v>11.133910869332801</v>
      </c>
      <c r="D26" s="77">
        <v>-0.12239670432437019</v>
      </c>
      <c r="E26" s="92">
        <v>0.09255008785691879</v>
      </c>
      <c r="F26" s="93">
        <v>0.014076003481529088</v>
      </c>
      <c r="G26" s="93">
        <v>-0.22902279566281808</v>
      </c>
      <c r="H26" s="93">
        <v>-0.017005073527716602</v>
      </c>
      <c r="I26" s="93">
        <v>12.449063904016375</v>
      </c>
      <c r="J26" s="93">
        <v>-0.006041498942954012</v>
      </c>
      <c r="K26" s="93">
        <v>-1.323163597461407</v>
      </c>
      <c r="L26" s="93">
        <v>0.09417228813369502</v>
      </c>
      <c r="M26" s="93">
        <v>0.1434736290147793</v>
      </c>
      <c r="N26" s="93">
        <v>0.2833326361025446</v>
      </c>
      <c r="O26" s="93">
        <v>4.6715630720917E-06</v>
      </c>
      <c r="P26" s="93">
        <v>0.013887973067878244</v>
      </c>
      <c r="Q26" s="93">
        <v>0.10095656560510909</v>
      </c>
      <c r="R26" s="93">
        <v>0.10735660701384286</v>
      </c>
      <c r="S26" s="92">
        <v>-0.06720160268248591</v>
      </c>
      <c r="T26" s="93">
        <v>-0.20797273246007325</v>
      </c>
      <c r="U26" s="93">
        <v>0.09461083111708567</v>
      </c>
      <c r="V26" s="94">
        <v>-0.33981825704308755</v>
      </c>
      <c r="W26" s="76">
        <v>11.203259639192266</v>
      </c>
      <c r="X26" s="76">
        <v>-0.049961783110398006</v>
      </c>
      <c r="Y26" s="95">
        <v>-0.019386986749088144</v>
      </c>
      <c r="Z26" s="96">
        <v>-0.12239670432437019</v>
      </c>
      <c r="AA26" s="96">
        <v>11.10889523302725</v>
      </c>
      <c r="AB26" s="76">
        <v>0.21676111048939592</v>
      </c>
      <c r="AC26" s="8" t="s">
        <v>9</v>
      </c>
    </row>
    <row r="27" spans="1:29" s="4" customFormat="1" ht="24" customHeight="1">
      <c r="A27" s="1"/>
      <c r="B27" s="8" t="s">
        <v>10</v>
      </c>
      <c r="C27" s="76">
        <v>6.717639667141752</v>
      </c>
      <c r="D27" s="77">
        <v>0.21644740982359215</v>
      </c>
      <c r="E27" s="92">
        <v>0.20064189830843346</v>
      </c>
      <c r="F27" s="93">
        <v>0.015805511515158802</v>
      </c>
      <c r="G27" s="93">
        <v>0</v>
      </c>
      <c r="H27" s="93">
        <v>-0.08011158326730296</v>
      </c>
      <c r="I27" s="93">
        <v>2.9183051471782915</v>
      </c>
      <c r="J27" s="93">
        <v>0.03627858749818054</v>
      </c>
      <c r="K27" s="93">
        <v>2.2429854928093786</v>
      </c>
      <c r="L27" s="93">
        <v>0.07676319467941571</v>
      </c>
      <c r="M27" s="93">
        <v>0.521658595664563</v>
      </c>
      <c r="N27" s="93">
        <v>0.23176177431390638</v>
      </c>
      <c r="O27" s="93">
        <v>-0.2753708770844366</v>
      </c>
      <c r="P27" s="93">
        <v>-0.1342411553739277</v>
      </c>
      <c r="Q27" s="93">
        <v>-0.056769591598407255</v>
      </c>
      <c r="R27" s="93">
        <v>0.4446865175730533</v>
      </c>
      <c r="S27" s="92">
        <v>-0.10611694267364448</v>
      </c>
      <c r="T27" s="93">
        <v>0.08912108756261677</v>
      </c>
      <c r="U27" s="93">
        <v>0.24506527114647028</v>
      </c>
      <c r="V27" s="94">
        <v>0.43500491734900215</v>
      </c>
      <c r="W27" s="76">
        <v>6.805467845600774</v>
      </c>
      <c r="X27" s="76">
        <v>-0.11622714997879847</v>
      </c>
      <c r="Y27" s="95">
        <v>0.02839897151978494</v>
      </c>
      <c r="Z27" s="96">
        <v>0.21644740982359215</v>
      </c>
      <c r="AA27" s="96">
        <v>5.081179056720368</v>
      </c>
      <c r="AB27" s="76">
        <v>1.507841379056793</v>
      </c>
      <c r="AC27" s="8" t="s">
        <v>10</v>
      </c>
    </row>
    <row r="28" spans="1:29" s="4" customFormat="1" ht="24" customHeight="1">
      <c r="A28" s="1"/>
      <c r="B28" s="8" t="s">
        <v>11</v>
      </c>
      <c r="C28" s="76">
        <v>5.564080344581515</v>
      </c>
      <c r="D28" s="77">
        <v>0.0606961879421089</v>
      </c>
      <c r="E28" s="92">
        <v>0.0606961879421089</v>
      </c>
      <c r="F28" s="93">
        <v>0</v>
      </c>
      <c r="G28" s="93">
        <v>0</v>
      </c>
      <c r="H28" s="93">
        <v>-0.008448784986098403</v>
      </c>
      <c r="I28" s="93">
        <v>3.8475643365774332</v>
      </c>
      <c r="J28" s="93">
        <v>-0.05039348866433442</v>
      </c>
      <c r="K28" s="93">
        <v>0.4740321950807335</v>
      </c>
      <c r="L28" s="93">
        <v>-0.03573050414714262</v>
      </c>
      <c r="M28" s="93">
        <v>0.1299517612758777</v>
      </c>
      <c r="N28" s="93">
        <v>0.10417300731599399</v>
      </c>
      <c r="O28" s="93">
        <v>0.025510112147925285</v>
      </c>
      <c r="P28" s="93">
        <v>-0.12077107024677297</v>
      </c>
      <c r="Q28" s="93">
        <v>0.26704110686416604</v>
      </c>
      <c r="R28" s="93">
        <v>0.2884895834466073</v>
      </c>
      <c r="S28" s="92">
        <v>-0.07551521334156643</v>
      </c>
      <c r="T28" s="93">
        <v>0.11985654492946685</v>
      </c>
      <c r="U28" s="93">
        <v>0.803133847344765</v>
      </c>
      <c r="V28" s="94">
        <v>-0.172853287067345</v>
      </c>
      <c r="W28" s="76">
        <v>5.656736334471852</v>
      </c>
      <c r="X28" s="76">
        <v>-0.13353670051971686</v>
      </c>
      <c r="Y28" s="95">
        <v>0.0408807106293829</v>
      </c>
      <c r="Z28" s="96">
        <v>0.0606961879421089</v>
      </c>
      <c r="AA28" s="96">
        <v>4.313147746672074</v>
      </c>
      <c r="AB28" s="76">
        <v>1.2828923998576294</v>
      </c>
      <c r="AC28" s="8" t="s">
        <v>11</v>
      </c>
    </row>
    <row r="29" spans="1:29" s="4" customFormat="1" ht="24" customHeight="1">
      <c r="A29" s="1"/>
      <c r="B29" s="8" t="s">
        <v>12</v>
      </c>
      <c r="C29" s="76">
        <v>-13.233522500040323</v>
      </c>
      <c r="D29" s="77">
        <v>0.07057706220951851</v>
      </c>
      <c r="E29" s="92">
        <v>0.0689294914804773</v>
      </c>
      <c r="F29" s="93">
        <v>0.001600390294527793</v>
      </c>
      <c r="G29" s="93">
        <v>4.7180434513453876E-05</v>
      </c>
      <c r="H29" s="93">
        <v>0</v>
      </c>
      <c r="I29" s="93">
        <v>-10.270149364081693</v>
      </c>
      <c r="J29" s="93">
        <v>4.060413722609113</v>
      </c>
      <c r="K29" s="93">
        <v>0.134514788828894</v>
      </c>
      <c r="L29" s="93">
        <v>0.0602202079380283</v>
      </c>
      <c r="M29" s="93">
        <v>0.11896172114674425</v>
      </c>
      <c r="N29" s="93">
        <v>0.30621861904328496</v>
      </c>
      <c r="O29" s="93">
        <v>-8.577922728221356</v>
      </c>
      <c r="P29" s="93">
        <v>-0.009710931656126033</v>
      </c>
      <c r="Q29" s="93">
        <v>0.4529887129609952</v>
      </c>
      <c r="R29" s="93">
        <v>0.40798007622673177</v>
      </c>
      <c r="S29" s="92">
        <v>-0.07623422097641756</v>
      </c>
      <c r="T29" s="93">
        <v>-0.08528837102828525</v>
      </c>
      <c r="U29" s="93">
        <v>0.25533227373316714</v>
      </c>
      <c r="V29" s="94">
        <v>0.08989071008070451</v>
      </c>
      <c r="W29" s="76">
        <v>-13.06220772118672</v>
      </c>
      <c r="X29" s="76">
        <v>-0.41559409968226024</v>
      </c>
      <c r="Y29" s="95">
        <v>0.24427932082865833</v>
      </c>
      <c r="Z29" s="96">
        <v>0.07057706220951851</v>
      </c>
      <c r="AA29" s="96">
        <v>-10.135634575252803</v>
      </c>
      <c r="AB29" s="76">
        <v>-2.9971502081434127</v>
      </c>
      <c r="AC29" s="8" t="s">
        <v>12</v>
      </c>
    </row>
    <row r="30" spans="1:29" s="4" customFormat="1" ht="24" customHeight="1">
      <c r="A30" s="1"/>
      <c r="B30" s="8" t="s">
        <v>13</v>
      </c>
      <c r="C30" s="76">
        <v>0.006142533995428128</v>
      </c>
      <c r="D30" s="77">
        <v>0.046834935575459466</v>
      </c>
      <c r="E30" s="92">
        <v>0.04703895447705899</v>
      </c>
      <c r="F30" s="93">
        <v>-0.0002128618261271199</v>
      </c>
      <c r="G30" s="93">
        <v>8.842924527536169E-06</v>
      </c>
      <c r="H30" s="93">
        <v>-0.0004399705862152725</v>
      </c>
      <c r="I30" s="93">
        <v>-1.0572313520984808</v>
      </c>
      <c r="J30" s="93">
        <v>0.19374496730128293</v>
      </c>
      <c r="K30" s="93">
        <v>1.1553632506748894</v>
      </c>
      <c r="L30" s="93">
        <v>-0.021956279782465248</v>
      </c>
      <c r="M30" s="93">
        <v>0.24646536042340275</v>
      </c>
      <c r="N30" s="93">
        <v>0.21109562740759713</v>
      </c>
      <c r="O30" s="93">
        <v>0.36194132200369994</v>
      </c>
      <c r="P30" s="93">
        <v>-0.15587731865227064</v>
      </c>
      <c r="Q30" s="93">
        <v>0.22215482744033233</v>
      </c>
      <c r="R30" s="93">
        <v>-0.9846463115724154</v>
      </c>
      <c r="S30" s="92">
        <v>-0.04472189770502234</v>
      </c>
      <c r="T30" s="93">
        <v>0.039282235845655225</v>
      </c>
      <c r="U30" s="93">
        <v>-0.06806293735933558</v>
      </c>
      <c r="V30" s="94">
        <v>-0.021890800031797258</v>
      </c>
      <c r="W30" s="76">
        <v>0.12205565888432504</v>
      </c>
      <c r="X30" s="76">
        <v>-0.2169332910526442</v>
      </c>
      <c r="Y30" s="95">
        <v>0.10102016616375954</v>
      </c>
      <c r="Z30" s="96">
        <v>0.046834935575459466</v>
      </c>
      <c r="AA30" s="96">
        <v>0.09769192799019108</v>
      </c>
      <c r="AB30" s="76">
        <v>-0.022471204681330206</v>
      </c>
      <c r="AC30" s="8" t="s">
        <v>13</v>
      </c>
    </row>
    <row r="31" spans="1:29" s="4" customFormat="1" ht="24" customHeight="1">
      <c r="A31" s="1"/>
      <c r="B31" s="8" t="s">
        <v>14</v>
      </c>
      <c r="C31" s="76">
        <v>7.94737174355391</v>
      </c>
      <c r="D31" s="77">
        <v>0.09008299443814054</v>
      </c>
      <c r="E31" s="92">
        <v>0.0906971357386734</v>
      </c>
      <c r="F31" s="93">
        <v>-0.0003767515299767219</v>
      </c>
      <c r="G31" s="93">
        <v>-0.00023738977055612616</v>
      </c>
      <c r="H31" s="93">
        <v>0.00047868949027435206</v>
      </c>
      <c r="I31" s="93">
        <v>6.35088322532846</v>
      </c>
      <c r="J31" s="93">
        <v>0.5034151709292293</v>
      </c>
      <c r="K31" s="93">
        <v>0.04825128619907217</v>
      </c>
      <c r="L31" s="93">
        <v>-0.05995557937477907</v>
      </c>
      <c r="M31" s="93">
        <v>0.23959177013959612</v>
      </c>
      <c r="N31" s="93">
        <v>0.18979284227753968</v>
      </c>
      <c r="O31" s="93">
        <v>-0.10737809599252819</v>
      </c>
      <c r="P31" s="93">
        <v>-0.058716404772476624</v>
      </c>
      <c r="Q31" s="93">
        <v>0.20978916013877225</v>
      </c>
      <c r="R31" s="93">
        <v>0.6058297261015116</v>
      </c>
      <c r="S31" s="92">
        <v>-0.04257906709319595</v>
      </c>
      <c r="T31" s="93">
        <v>-0.04829499384506256</v>
      </c>
      <c r="U31" s="93">
        <v>0.2260845714770352</v>
      </c>
      <c r="V31" s="94">
        <v>-0.11722069480290924</v>
      </c>
      <c r="W31" s="76">
        <v>8.030054600638639</v>
      </c>
      <c r="X31" s="76">
        <v>-0.09777540049144941</v>
      </c>
      <c r="Y31" s="95">
        <v>0.015092543406750977</v>
      </c>
      <c r="Z31" s="96">
        <v>0.09008299443814054</v>
      </c>
      <c r="AA31" s="96">
        <v>6.399613201017809</v>
      </c>
      <c r="AB31" s="76">
        <v>1.540358405182732</v>
      </c>
      <c r="AC31" s="8" t="s">
        <v>14</v>
      </c>
    </row>
    <row r="32" spans="1:29" s="4" customFormat="1" ht="24" customHeight="1">
      <c r="A32" s="1"/>
      <c r="B32" s="8" t="s">
        <v>15</v>
      </c>
      <c r="C32" s="76">
        <v>-15.32203361229339</v>
      </c>
      <c r="D32" s="77">
        <v>0.07489643975493476</v>
      </c>
      <c r="E32" s="92">
        <v>0.07894212898965251</v>
      </c>
      <c r="F32" s="93">
        <v>-0.00011032093244758356</v>
      </c>
      <c r="G32" s="93">
        <v>-0.003935368302270203</v>
      </c>
      <c r="H32" s="93">
        <v>-0.00971795029744274</v>
      </c>
      <c r="I32" s="93">
        <v>-15.244137031554194</v>
      </c>
      <c r="J32" s="93">
        <v>-0.8920847728756327</v>
      </c>
      <c r="K32" s="93">
        <v>1.0682434726730161</v>
      </c>
      <c r="L32" s="93">
        <v>-0.01877191567612688</v>
      </c>
      <c r="M32" s="93">
        <v>-0.34892834054997457</v>
      </c>
      <c r="N32" s="93">
        <v>0.15349819189434216</v>
      </c>
      <c r="O32" s="93">
        <v>0.6281879825972643</v>
      </c>
      <c r="P32" s="93">
        <v>-0.0131884997376671</v>
      </c>
      <c r="Q32" s="93">
        <v>0.01712651574231617</v>
      </c>
      <c r="R32" s="93">
        <v>-0.5876784303916646</v>
      </c>
      <c r="S32" s="92">
        <v>-0.04226733239593071</v>
      </c>
      <c r="T32" s="93">
        <v>0.20479860223908153</v>
      </c>
      <c r="U32" s="93">
        <v>0.0005898492521533797</v>
      </c>
      <c r="V32" s="94">
        <v>-0.13254604040389728</v>
      </c>
      <c r="W32" s="76">
        <v>-15.14197925972943</v>
      </c>
      <c r="X32" s="76">
        <v>-0.44693216153165044</v>
      </c>
      <c r="Y32" s="95">
        <v>0.2668778089676791</v>
      </c>
      <c r="Z32" s="96">
        <v>0.07489643975493476</v>
      </c>
      <c r="AA32" s="96">
        <v>-14.185611509178619</v>
      </c>
      <c r="AB32" s="76">
        <v>-1.0312641903057462</v>
      </c>
      <c r="AC32" s="8" t="s">
        <v>15</v>
      </c>
    </row>
    <row r="33" spans="1:29" s="4" customFormat="1" ht="24" customHeight="1">
      <c r="A33" s="1"/>
      <c r="B33" s="8" t="s">
        <v>33</v>
      </c>
      <c r="C33" s="76">
        <v>-2.8105932726653706</v>
      </c>
      <c r="D33" s="77">
        <v>0.40462080601253986</v>
      </c>
      <c r="E33" s="92">
        <v>0.38757739924442247</v>
      </c>
      <c r="F33" s="93">
        <v>0.0009575903410535778</v>
      </c>
      <c r="G33" s="93">
        <v>0.016085816427063703</v>
      </c>
      <c r="H33" s="93">
        <v>-0.01414876185391726</v>
      </c>
      <c r="I33" s="93">
        <v>5.431213016870627</v>
      </c>
      <c r="J33" s="93">
        <v>-0.22785303165932203</v>
      </c>
      <c r="K33" s="93">
        <v>-8.44911852229325</v>
      </c>
      <c r="L33" s="93">
        <v>0.026034791201435214</v>
      </c>
      <c r="M33" s="93">
        <v>0.27532059043076157</v>
      </c>
      <c r="N33" s="93">
        <v>0.3634760169676257</v>
      </c>
      <c r="O33" s="93">
        <v>0.0006537862988411483</v>
      </c>
      <c r="P33" s="93">
        <v>-0.15850672098391283</v>
      </c>
      <c r="Q33" s="93">
        <v>-0.14641045923918253</v>
      </c>
      <c r="R33" s="93">
        <v>-0.36354042342457515</v>
      </c>
      <c r="S33" s="92">
        <v>-0.14284015413510193</v>
      </c>
      <c r="T33" s="93">
        <v>0.5491306671636413</v>
      </c>
      <c r="U33" s="93">
        <v>0.17886402224448325</v>
      </c>
      <c r="V33" s="94">
        <v>-0.4097891203786576</v>
      </c>
      <c r="W33" s="76">
        <v>-2.6828934967779636</v>
      </c>
      <c r="X33" s="76">
        <v>-0.2591983175186315</v>
      </c>
      <c r="Y33" s="95">
        <v>0.13149854163122784</v>
      </c>
      <c r="Z33" s="96">
        <v>0.40462080601253986</v>
      </c>
      <c r="AA33" s="96">
        <v>-3.0320542672765405</v>
      </c>
      <c r="AB33" s="76">
        <v>-0.05546003551395336</v>
      </c>
      <c r="AC33" s="8" t="s">
        <v>33</v>
      </c>
    </row>
    <row r="34" spans="1:29" s="4" customFormat="1" ht="24" customHeight="1">
      <c r="A34" s="1"/>
      <c r="B34" s="8" t="s">
        <v>34</v>
      </c>
      <c r="C34" s="76">
        <v>-0.7101510128855717</v>
      </c>
      <c r="D34" s="77">
        <v>0.04241467028944872</v>
      </c>
      <c r="E34" s="92">
        <v>0.04241467028944872</v>
      </c>
      <c r="F34" s="93">
        <v>0</v>
      </c>
      <c r="G34" s="93">
        <v>0</v>
      </c>
      <c r="H34" s="93">
        <v>0</v>
      </c>
      <c r="I34" s="93">
        <v>-3.141019733674783</v>
      </c>
      <c r="J34" s="93">
        <v>0.056615678093107226</v>
      </c>
      <c r="K34" s="93">
        <v>1.310065767218566</v>
      </c>
      <c r="L34" s="93">
        <v>-0.10832631387787399</v>
      </c>
      <c r="M34" s="93">
        <v>0.1965664496307296</v>
      </c>
      <c r="N34" s="93">
        <v>0.15499072112464182</v>
      </c>
      <c r="O34" s="93">
        <v>0.003046666768735846</v>
      </c>
      <c r="P34" s="93">
        <v>0.03870798148050484</v>
      </c>
      <c r="Q34" s="93">
        <v>0.23828304992052976</v>
      </c>
      <c r="R34" s="93">
        <v>0.1887785668914082</v>
      </c>
      <c r="S34" s="92">
        <v>-0.02124176697578807</v>
      </c>
      <c r="T34" s="93">
        <v>0.049201986029273476</v>
      </c>
      <c r="U34" s="93">
        <v>0.37809986748524654</v>
      </c>
      <c r="V34" s="94">
        <v>0.022575646677819028</v>
      </c>
      <c r="W34" s="76">
        <v>-0.591240762918435</v>
      </c>
      <c r="X34" s="76">
        <v>-0.22768119041235574</v>
      </c>
      <c r="Y34" s="95">
        <v>0.10877094044521769</v>
      </c>
      <c r="Z34" s="96">
        <v>0.04241467028944872</v>
      </c>
      <c r="AA34" s="96">
        <v>-1.8309539664562107</v>
      </c>
      <c r="AB34" s="76">
        <v>1.1972985332483306</v>
      </c>
      <c r="AC34" s="8" t="s">
        <v>34</v>
      </c>
    </row>
    <row r="35" spans="1:29" s="4" customFormat="1" ht="36" customHeight="1">
      <c r="A35" s="1"/>
      <c r="B35" s="9" t="s">
        <v>35</v>
      </c>
      <c r="C35" s="76">
        <v>4.305414635873738</v>
      </c>
      <c r="D35" s="77">
        <v>0.680797933220437</v>
      </c>
      <c r="E35" s="92">
        <v>0.6504172411918122</v>
      </c>
      <c r="F35" s="93">
        <v>0.030296265853736428</v>
      </c>
      <c r="G35" s="93">
        <v>8.442617488821816E-05</v>
      </c>
      <c r="H35" s="93">
        <v>0.006439841006751345</v>
      </c>
      <c r="I35" s="93">
        <v>5.749610123609634</v>
      </c>
      <c r="J35" s="93">
        <v>0.0011116113026949442</v>
      </c>
      <c r="K35" s="93">
        <v>-1.6668293210631278</v>
      </c>
      <c r="L35" s="93">
        <v>-0.1266084400780029</v>
      </c>
      <c r="M35" s="93">
        <v>0.11505478504945096</v>
      </c>
      <c r="N35" s="93">
        <v>0.0324163009120408</v>
      </c>
      <c r="O35" s="93">
        <v>-0.14703086376386026</v>
      </c>
      <c r="P35" s="93">
        <v>0.09018390600579321</v>
      </c>
      <c r="Q35" s="93">
        <v>0.07326248838176896</v>
      </c>
      <c r="R35" s="93">
        <v>0.0042360498225660756</v>
      </c>
      <c r="S35" s="92">
        <v>-0.18923926086491966</v>
      </c>
      <c r="T35" s="93">
        <v>0.18362358013683946</v>
      </c>
      <c r="U35" s="93">
        <v>-0.3336033295807232</v>
      </c>
      <c r="V35" s="94">
        <v>-0.07008846623537673</v>
      </c>
      <c r="W35" s="76">
        <v>4.40333693786196</v>
      </c>
      <c r="X35" s="76">
        <v>-0.15242274812358642</v>
      </c>
      <c r="Y35" s="95">
        <v>0.0545004461353801</v>
      </c>
      <c r="Z35" s="96">
        <v>0.680797933220437</v>
      </c>
      <c r="AA35" s="96">
        <v>4.0892206435532605</v>
      </c>
      <c r="AB35" s="76">
        <v>-0.3666816389117286</v>
      </c>
      <c r="AC35" s="9" t="s">
        <v>35</v>
      </c>
    </row>
    <row r="36" spans="1:29" s="4" customFormat="1" ht="24" customHeight="1">
      <c r="A36" s="1"/>
      <c r="B36" s="9" t="s">
        <v>30</v>
      </c>
      <c r="C36" s="76">
        <v>0.8294041092722529</v>
      </c>
      <c r="D36" s="77">
        <v>0.15632485651409872</v>
      </c>
      <c r="E36" s="92">
        <v>0.15429743872440807</v>
      </c>
      <c r="F36" s="93">
        <v>0.0020274177896907547</v>
      </c>
      <c r="G36" s="93">
        <v>0</v>
      </c>
      <c r="H36" s="93">
        <v>-0.000678846187936301</v>
      </c>
      <c r="I36" s="93">
        <v>1.3452490340399872</v>
      </c>
      <c r="J36" s="93">
        <v>0.25728270522785807</v>
      </c>
      <c r="K36" s="93">
        <v>0.5388195032874628</v>
      </c>
      <c r="L36" s="93">
        <v>0.09380651032126759</v>
      </c>
      <c r="M36" s="93">
        <v>0.3207782772190628</v>
      </c>
      <c r="N36" s="93">
        <v>0.09624175701081158</v>
      </c>
      <c r="O36" s="93">
        <v>-0.8599157046329292</v>
      </c>
      <c r="P36" s="93">
        <v>-0.07537538028009044</v>
      </c>
      <c r="Q36" s="93">
        <v>0.09476223715207654</v>
      </c>
      <c r="R36" s="93">
        <v>-1.4915280093468133</v>
      </c>
      <c r="S36" s="92">
        <v>-0.10739060040251358</v>
      </c>
      <c r="T36" s="93">
        <v>0.028074394219519065</v>
      </c>
      <c r="U36" s="93">
        <v>0.7795115203944123</v>
      </c>
      <c r="V36" s="94">
        <v>-0.23408987961314293</v>
      </c>
      <c r="W36" s="76">
        <v>0.9418723749231062</v>
      </c>
      <c r="X36" s="76">
        <v>-0.20458026643774735</v>
      </c>
      <c r="Y36" s="95">
        <v>0.09211200078688836</v>
      </c>
      <c r="Z36" s="96">
        <v>0.15632485651409872</v>
      </c>
      <c r="AA36" s="96">
        <v>1.8833896911395138</v>
      </c>
      <c r="AB36" s="76">
        <v>-1.0978421727304861</v>
      </c>
      <c r="AC36" s="9" t="s">
        <v>30</v>
      </c>
    </row>
    <row r="37" spans="1:29" s="4" customFormat="1" ht="24" customHeight="1">
      <c r="A37" s="1"/>
      <c r="B37" s="8" t="s">
        <v>36</v>
      </c>
      <c r="C37" s="76">
        <v>5.237942627030496</v>
      </c>
      <c r="D37" s="77">
        <v>0.371497791706516</v>
      </c>
      <c r="E37" s="92">
        <v>0.3706878450239231</v>
      </c>
      <c r="F37" s="93">
        <v>0.0008099466825927207</v>
      </c>
      <c r="G37" s="93">
        <v>0</v>
      </c>
      <c r="H37" s="93">
        <v>-0.0009412579812053168</v>
      </c>
      <c r="I37" s="93">
        <v>2.064454157896271</v>
      </c>
      <c r="J37" s="93">
        <v>0.17989229573044757</v>
      </c>
      <c r="K37" s="93">
        <v>0.737453781792825</v>
      </c>
      <c r="L37" s="93">
        <v>-0.05295470920385537</v>
      </c>
      <c r="M37" s="93">
        <v>0.510395629647624</v>
      </c>
      <c r="N37" s="93">
        <v>0.09564017762807074</v>
      </c>
      <c r="O37" s="93">
        <v>1.3024347048408806</v>
      </c>
      <c r="P37" s="93">
        <v>-0.14704262459575954</v>
      </c>
      <c r="Q37" s="93">
        <v>0.15258860958477274</v>
      </c>
      <c r="R37" s="93">
        <v>0.03840960068638481</v>
      </c>
      <c r="S37" s="92">
        <v>-0.0760615468002434</v>
      </c>
      <c r="T37" s="93">
        <v>0.04900537664221982</v>
      </c>
      <c r="U37" s="93">
        <v>0.17261346641850425</v>
      </c>
      <c r="V37" s="94">
        <v>-0.06542207788133102</v>
      </c>
      <c r="W37" s="76">
        <v>5.331963376112127</v>
      </c>
      <c r="X37" s="76">
        <v>-0.13843046268179857</v>
      </c>
      <c r="Y37" s="95">
        <v>0.04440971360015706</v>
      </c>
      <c r="Z37" s="96">
        <v>0.371497791706516</v>
      </c>
      <c r="AA37" s="96">
        <v>2.8009666817078944</v>
      </c>
      <c r="AB37" s="76">
        <v>2.159498902697719</v>
      </c>
      <c r="AC37" s="8" t="s">
        <v>36</v>
      </c>
    </row>
    <row r="38" spans="1:29" s="4" customFormat="1" ht="24" customHeight="1">
      <c r="A38" s="1"/>
      <c r="B38" s="8" t="s">
        <v>37</v>
      </c>
      <c r="C38" s="76">
        <v>19.13639226541036</v>
      </c>
      <c r="D38" s="77">
        <v>0.7124517972166432</v>
      </c>
      <c r="E38" s="92">
        <v>0.7136352069967752</v>
      </c>
      <c r="F38" s="93">
        <v>-0.0012413839762045924</v>
      </c>
      <c r="G38" s="93">
        <v>5.797419607182303E-05</v>
      </c>
      <c r="H38" s="93">
        <v>0.009257006752134988</v>
      </c>
      <c r="I38" s="93">
        <v>15.337686440873552</v>
      </c>
      <c r="J38" s="93">
        <v>-0.021653362232826195</v>
      </c>
      <c r="K38" s="93">
        <v>1.6644368686587043</v>
      </c>
      <c r="L38" s="93">
        <v>-0.18479873144360967</v>
      </c>
      <c r="M38" s="93">
        <v>1.5518486793238884</v>
      </c>
      <c r="N38" s="93">
        <v>0.04310657545540383</v>
      </c>
      <c r="O38" s="93">
        <v>0.0017944394022230976</v>
      </c>
      <c r="P38" s="93">
        <v>-0.07624388974979053</v>
      </c>
      <c r="Q38" s="93">
        <v>0.07729064606775383</v>
      </c>
      <c r="R38" s="93">
        <v>0.10497838593138871</v>
      </c>
      <c r="S38" s="92">
        <v>-0.08908103316569403</v>
      </c>
      <c r="T38" s="93">
        <v>0.1022342739839891</v>
      </c>
      <c r="U38" s="93">
        <v>-0.04936778863116081</v>
      </c>
      <c r="V38" s="94">
        <v>-0.011685941522477962</v>
      </c>
      <c r="W38" s="76">
        <v>19.17225436692013</v>
      </c>
      <c r="X38" s="76">
        <v>0.07011564913486484</v>
      </c>
      <c r="Y38" s="95">
        <v>-0.10597775064462701</v>
      </c>
      <c r="Z38" s="96">
        <v>0.7124517972166432</v>
      </c>
      <c r="AA38" s="96">
        <v>17.011380316284388</v>
      </c>
      <c r="AB38" s="76">
        <v>1.4484222534190871</v>
      </c>
      <c r="AC38" s="8" t="s">
        <v>37</v>
      </c>
    </row>
    <row r="39" spans="1:29" s="4" customFormat="1" ht="24" customHeight="1">
      <c r="A39" s="1"/>
      <c r="B39" s="8" t="s">
        <v>38</v>
      </c>
      <c r="C39" s="76">
        <v>7.317536716248911</v>
      </c>
      <c r="D39" s="77">
        <v>0.7364770194150473</v>
      </c>
      <c r="E39" s="92">
        <v>0.7256887844640936</v>
      </c>
      <c r="F39" s="93">
        <v>0.0005321853725649137</v>
      </c>
      <c r="G39" s="93">
        <v>0.010256049578389315</v>
      </c>
      <c r="H39" s="93">
        <v>0.01699616381468098</v>
      </c>
      <c r="I39" s="93">
        <v>6.864411262806534</v>
      </c>
      <c r="J39" s="93">
        <v>-0.1401005007763053</v>
      </c>
      <c r="K39" s="93">
        <v>-0.2151865890204605</v>
      </c>
      <c r="L39" s="93">
        <v>0.13665817990833135</v>
      </c>
      <c r="M39" s="93">
        <v>0.07372793496467867</v>
      </c>
      <c r="N39" s="93">
        <v>0.08358214406505221</v>
      </c>
      <c r="O39" s="93">
        <v>0.002466422564222163</v>
      </c>
      <c r="P39" s="93">
        <v>-0.07953807552327732</v>
      </c>
      <c r="Q39" s="93">
        <v>-0.0766340182871981</v>
      </c>
      <c r="R39" s="93">
        <v>0.03395450734907805</v>
      </c>
      <c r="S39" s="92">
        <v>-0.10040001227268101</v>
      </c>
      <c r="T39" s="93">
        <v>-0.10438532430758643</v>
      </c>
      <c r="U39" s="93">
        <v>0.10681527731582062</v>
      </c>
      <c r="V39" s="94">
        <v>0.06401082438033358</v>
      </c>
      <c r="W39" s="76">
        <v>7.402855216396288</v>
      </c>
      <c r="X39" s="76">
        <v>-0.1072265728639069</v>
      </c>
      <c r="Y39" s="95">
        <v>0.02190807271653953</v>
      </c>
      <c r="Z39" s="96">
        <v>0.7364770194150473</v>
      </c>
      <c r="AA39" s="96">
        <v>6.666220837600756</v>
      </c>
      <c r="AB39" s="76">
        <v>0.00015735938046173304</v>
      </c>
      <c r="AC39" s="8" t="s">
        <v>38</v>
      </c>
    </row>
    <row r="40" spans="1:29" s="4" customFormat="1" ht="24" customHeight="1">
      <c r="A40" s="1"/>
      <c r="B40" s="104" t="s">
        <v>31</v>
      </c>
      <c r="C40" s="76">
        <v>16.0333467527635</v>
      </c>
      <c r="D40" s="77">
        <v>0.4076298833352968</v>
      </c>
      <c r="E40" s="92">
        <v>0.37512564281273786</v>
      </c>
      <c r="F40" s="93">
        <v>0.004247823410074118</v>
      </c>
      <c r="G40" s="93">
        <v>0.028256417112484153</v>
      </c>
      <c r="H40" s="93">
        <v>-0.007741932325478107</v>
      </c>
      <c r="I40" s="93">
        <v>16.491247696429784</v>
      </c>
      <c r="J40" s="93">
        <v>-0.0323594352458492</v>
      </c>
      <c r="K40" s="93">
        <v>-1.1635358453102553</v>
      </c>
      <c r="L40" s="93">
        <v>-0.5473675812394256</v>
      </c>
      <c r="M40" s="93">
        <v>0.3857521689558406</v>
      </c>
      <c r="N40" s="93">
        <v>0.04436252033741644</v>
      </c>
      <c r="O40" s="93">
        <v>-0.1043694634777887</v>
      </c>
      <c r="P40" s="93">
        <v>-0.007778285114610085</v>
      </c>
      <c r="Q40" s="93">
        <v>0.03185776675582872</v>
      </c>
      <c r="R40" s="93">
        <v>0.876620851206132</v>
      </c>
      <c r="S40" s="92">
        <v>-0.09334426841387239</v>
      </c>
      <c r="T40" s="93">
        <v>-0.2978341601997377</v>
      </c>
      <c r="U40" s="93">
        <v>0.1020325850164203</v>
      </c>
      <c r="V40" s="94">
        <v>-0.0029797169491860022</v>
      </c>
      <c r="W40" s="76">
        <v>16.082192783760526</v>
      </c>
      <c r="X40" s="76">
        <v>0.023554789718078884</v>
      </c>
      <c r="Y40" s="95">
        <v>-0.07240082071510848</v>
      </c>
      <c r="Z40" s="96">
        <v>0.4076298833352968</v>
      </c>
      <c r="AA40" s="96">
        <v>15.319969918794044</v>
      </c>
      <c r="AB40" s="76">
        <v>0.35459298163116415</v>
      </c>
      <c r="AC40" s="104" t="s">
        <v>31</v>
      </c>
    </row>
    <row r="41" spans="1:29" s="4" customFormat="1" ht="24" customHeight="1">
      <c r="A41" s="1"/>
      <c r="B41" s="8" t="s">
        <v>39</v>
      </c>
      <c r="C41" s="76">
        <v>2.6111298736918416</v>
      </c>
      <c r="D41" s="77">
        <v>0.49583970776637987</v>
      </c>
      <c r="E41" s="92">
        <v>0.491382941821591</v>
      </c>
      <c r="F41" s="93">
        <v>0.0043571998970866445</v>
      </c>
      <c r="G41" s="93">
        <v>9.956604770274134E-05</v>
      </c>
      <c r="H41" s="93">
        <v>-0.3227188472198743</v>
      </c>
      <c r="I41" s="93">
        <v>-0.3534847559600176</v>
      </c>
      <c r="J41" s="93">
        <v>-0.11731092998220789</v>
      </c>
      <c r="K41" s="93">
        <v>2.474624032084668</v>
      </c>
      <c r="L41" s="93">
        <v>-0.12214936577652413</v>
      </c>
      <c r="M41" s="93">
        <v>0.16914058925857953</v>
      </c>
      <c r="N41" s="93">
        <v>0.1556975924052535</v>
      </c>
      <c r="O41" s="93">
        <v>0.002126446304508551</v>
      </c>
      <c r="P41" s="93">
        <v>-0.04933023539634169</v>
      </c>
      <c r="Q41" s="93">
        <v>-0.003749530923407989</v>
      </c>
      <c r="R41" s="93">
        <v>0.09022975521378987</v>
      </c>
      <c r="S41" s="92">
        <v>-0.1351814551313942</v>
      </c>
      <c r="T41" s="93">
        <v>0.0820827238501767</v>
      </c>
      <c r="U41" s="93">
        <v>0.27221436462602333</v>
      </c>
      <c r="V41" s="94">
        <v>0.07811193504298433</v>
      </c>
      <c r="W41" s="76">
        <v>2.7161420261625833</v>
      </c>
      <c r="X41" s="76">
        <v>-0.1778455065720189</v>
      </c>
      <c r="Y41" s="95">
        <v>0.07283335410128303</v>
      </c>
      <c r="Z41" s="96">
        <v>0.49583970776637987</v>
      </c>
      <c r="AA41" s="96">
        <v>1.7984204289047832</v>
      </c>
      <c r="AB41" s="76">
        <v>0.4218818894914316</v>
      </c>
      <c r="AC41" s="8" t="s">
        <v>39</v>
      </c>
    </row>
    <row r="42" spans="1:29" s="4" customFormat="1" ht="24" customHeight="1">
      <c r="A42" s="1"/>
      <c r="B42" s="8" t="s">
        <v>40</v>
      </c>
      <c r="C42" s="76">
        <v>-8.768326285559619</v>
      </c>
      <c r="D42" s="77">
        <v>0.09300965927243104</v>
      </c>
      <c r="E42" s="92">
        <v>0.05858184991236345</v>
      </c>
      <c r="F42" s="93">
        <v>0.00012088255487788935</v>
      </c>
      <c r="G42" s="93">
        <v>0.0343069268051896</v>
      </c>
      <c r="H42" s="93">
        <v>-0.009830081977690528</v>
      </c>
      <c r="I42" s="93">
        <v>-7.5192125161930505</v>
      </c>
      <c r="J42" s="93">
        <v>-1.8268837997955152</v>
      </c>
      <c r="K42" s="93">
        <v>0.11736614169373925</v>
      </c>
      <c r="L42" s="93">
        <v>-0.0387437951060003</v>
      </c>
      <c r="M42" s="93">
        <v>0.20247983986652562</v>
      </c>
      <c r="N42" s="93">
        <v>0.16314234704908995</v>
      </c>
      <c r="O42" s="93">
        <v>0.04650295710094193</v>
      </c>
      <c r="P42" s="93">
        <v>-0.036190489230851414</v>
      </c>
      <c r="Q42" s="93">
        <v>0.0042373392644463196</v>
      </c>
      <c r="R42" s="93">
        <v>0.24363764502927432</v>
      </c>
      <c r="S42" s="92">
        <v>-0.02103398066770231</v>
      </c>
      <c r="T42" s="93">
        <v>-0.015305271087654717</v>
      </c>
      <c r="U42" s="93">
        <v>0.005184009874935285</v>
      </c>
      <c r="V42" s="94">
        <v>-0.024056148569387096</v>
      </c>
      <c r="W42" s="76">
        <v>-8.61569614347645</v>
      </c>
      <c r="X42" s="76">
        <v>-0.3485940793466078</v>
      </c>
      <c r="Y42" s="95">
        <v>0.19596393726344802</v>
      </c>
      <c r="Z42" s="96">
        <v>0.09300965927243104</v>
      </c>
      <c r="AA42" s="96">
        <v>-7.411676456477001</v>
      </c>
      <c r="AB42" s="76">
        <v>-1.2970293462718958</v>
      </c>
      <c r="AC42" s="8" t="s">
        <v>40</v>
      </c>
    </row>
    <row r="43" spans="1:29" s="4" customFormat="1" ht="24" customHeight="1">
      <c r="A43" s="1"/>
      <c r="B43" s="8" t="s">
        <v>41</v>
      </c>
      <c r="C43" s="76">
        <v>0.42342962931461875</v>
      </c>
      <c r="D43" s="77">
        <v>1.727796995161095</v>
      </c>
      <c r="E43" s="92">
        <v>1.667293164484044</v>
      </c>
      <c r="F43" s="93">
        <v>0.0025222796677900642</v>
      </c>
      <c r="G43" s="93">
        <v>0.05798155100925972</v>
      </c>
      <c r="H43" s="93">
        <v>-0.006094525232578806</v>
      </c>
      <c r="I43" s="93">
        <v>0.9471201024926571</v>
      </c>
      <c r="J43" s="93">
        <v>-0.05020671703148413</v>
      </c>
      <c r="K43" s="93">
        <v>-1.891556252367987</v>
      </c>
      <c r="L43" s="93">
        <v>-0.009311635273382232</v>
      </c>
      <c r="M43" s="93">
        <v>0.2298853101178725</v>
      </c>
      <c r="N43" s="93">
        <v>0.09837798979378659</v>
      </c>
      <c r="O43" s="93">
        <v>0.004361536537532554</v>
      </c>
      <c r="P43" s="93">
        <v>-0.035358237373928555</v>
      </c>
      <c r="Q43" s="93">
        <v>-0.0245497649048249</v>
      </c>
      <c r="R43" s="93">
        <v>0.2765134236595864</v>
      </c>
      <c r="S43" s="92">
        <v>-0.16251492046045077</v>
      </c>
      <c r="T43" s="93">
        <v>-0.35434441646210635</v>
      </c>
      <c r="U43" s="93">
        <v>-0.026755056598520142</v>
      </c>
      <c r="V43" s="94">
        <v>-0.1857676686689833</v>
      </c>
      <c r="W43" s="76">
        <v>0.5375961633882703</v>
      </c>
      <c r="X43" s="76">
        <v>-0.21067166082279493</v>
      </c>
      <c r="Y43" s="95">
        <v>0.09650512674914007</v>
      </c>
      <c r="Z43" s="96">
        <v>1.727796995161095</v>
      </c>
      <c r="AA43" s="96">
        <v>-0.9505306751079122</v>
      </c>
      <c r="AB43" s="76">
        <v>-0.23967015666491254</v>
      </c>
      <c r="AC43" s="8" t="s">
        <v>41</v>
      </c>
    </row>
    <row r="44" spans="1:29" s="4" customFormat="1" ht="24" customHeight="1">
      <c r="A44" s="1"/>
      <c r="B44" s="8" t="s">
        <v>42</v>
      </c>
      <c r="C44" s="76">
        <v>3.484490708708073</v>
      </c>
      <c r="D44" s="77">
        <v>3.5522130116339876</v>
      </c>
      <c r="E44" s="92">
        <v>3.5494430144295652</v>
      </c>
      <c r="F44" s="93">
        <v>0.001971152030514616</v>
      </c>
      <c r="G44" s="93">
        <v>0.0007988451739026119</v>
      </c>
      <c r="H44" s="93">
        <v>-0.0002890105484283569</v>
      </c>
      <c r="I44" s="93">
        <v>0.44729261768157713</v>
      </c>
      <c r="J44" s="93">
        <v>-0.05263557695954614</v>
      </c>
      <c r="K44" s="93">
        <v>-0.6399813301687974</v>
      </c>
      <c r="L44" s="93">
        <v>0.07724901643673625</v>
      </c>
      <c r="M44" s="93">
        <v>0.08186317618826844</v>
      </c>
      <c r="N44" s="93">
        <v>0.10725419166480205</v>
      </c>
      <c r="O44" s="93">
        <v>0.8194625108184245</v>
      </c>
      <c r="P44" s="93">
        <v>-0.0502809542229999</v>
      </c>
      <c r="Q44" s="93">
        <v>0.13066091826771206</v>
      </c>
      <c r="R44" s="93">
        <v>-0.1992702708855209</v>
      </c>
      <c r="S44" s="92">
        <v>-0.08285281836925004</v>
      </c>
      <c r="T44" s="93">
        <v>-0.42152876608629153</v>
      </c>
      <c r="U44" s="93">
        <v>-0.10946681138296419</v>
      </c>
      <c r="V44" s="94">
        <v>-0.07384094399553008</v>
      </c>
      <c r="W44" s="76">
        <v>3.5858489600721466</v>
      </c>
      <c r="X44" s="76">
        <v>-0.16474101711582395</v>
      </c>
      <c r="Y44" s="95">
        <v>0.06338276575175214</v>
      </c>
      <c r="Z44" s="96">
        <v>3.5522130116339876</v>
      </c>
      <c r="AA44" s="96">
        <v>-0.1929777230356517</v>
      </c>
      <c r="AB44" s="76">
        <v>0.22661367147385197</v>
      </c>
      <c r="AC44" s="8" t="s">
        <v>42</v>
      </c>
    </row>
    <row r="45" spans="1:29" s="4" customFormat="1" ht="36" customHeight="1">
      <c r="A45" s="1"/>
      <c r="B45" s="104" t="s">
        <v>43</v>
      </c>
      <c r="C45" s="76">
        <v>8.143647666789915</v>
      </c>
      <c r="D45" s="77">
        <v>0.16730764576888987</v>
      </c>
      <c r="E45" s="92">
        <v>0.16672855586220175</v>
      </c>
      <c r="F45" s="93">
        <v>0.0005790899066881836</v>
      </c>
      <c r="G45" s="93">
        <v>0</v>
      </c>
      <c r="H45" s="93">
        <v>0</v>
      </c>
      <c r="I45" s="93">
        <v>3.8538677484637573</v>
      </c>
      <c r="J45" s="93">
        <v>-0.1348751225009382</v>
      </c>
      <c r="K45" s="93">
        <v>0.4466567295768945</v>
      </c>
      <c r="L45" s="93">
        <v>0.05711261745807198</v>
      </c>
      <c r="M45" s="93">
        <v>1.1233123217055934</v>
      </c>
      <c r="N45" s="93">
        <v>0.16483430393851697</v>
      </c>
      <c r="O45" s="93">
        <v>0.07236929422515598</v>
      </c>
      <c r="P45" s="93">
        <v>-0.08923316974359087</v>
      </c>
      <c r="Q45" s="93">
        <v>0.2471019490471843</v>
      </c>
      <c r="R45" s="93">
        <v>1.9753728511727777</v>
      </c>
      <c r="S45" s="92">
        <v>-0.07429245080855494</v>
      </c>
      <c r="T45" s="93">
        <v>0.17114997208607247</v>
      </c>
      <c r="U45" s="93">
        <v>0.31296470469943155</v>
      </c>
      <c r="V45" s="94">
        <v>-0.06814024349524622</v>
      </c>
      <c r="W45" s="76">
        <v>8.225509151593997</v>
      </c>
      <c r="X45" s="76">
        <v>-0.0948302082479068</v>
      </c>
      <c r="Y45" s="95">
        <v>0.012968723443843958</v>
      </c>
      <c r="Z45" s="96">
        <v>0.16730764576888987</v>
      </c>
      <c r="AA45" s="96">
        <v>4.300524478040656</v>
      </c>
      <c r="AB45" s="76">
        <v>3.7576770277844584</v>
      </c>
      <c r="AC45" s="104" t="s">
        <v>43</v>
      </c>
    </row>
    <row r="46" spans="1:29" s="4" customFormat="1" ht="24" customHeight="1">
      <c r="A46" s="1"/>
      <c r="B46" s="8" t="s">
        <v>44</v>
      </c>
      <c r="C46" s="76">
        <v>0.2764261691605538</v>
      </c>
      <c r="D46" s="77">
        <v>0.6668729465176257</v>
      </c>
      <c r="E46" s="92">
        <v>0.657998031607413</v>
      </c>
      <c r="F46" s="93">
        <v>0.0055646167871593625</v>
      </c>
      <c r="G46" s="93">
        <v>0.0033102981230531538</v>
      </c>
      <c r="H46" s="93">
        <v>-0.002049459517117738</v>
      </c>
      <c r="I46" s="93">
        <v>-2.477852111218256</v>
      </c>
      <c r="J46" s="93">
        <v>-0.017340979573681362</v>
      </c>
      <c r="K46" s="93">
        <v>0.5860243293066691</v>
      </c>
      <c r="L46" s="93">
        <v>0.019903020981886496</v>
      </c>
      <c r="M46" s="93">
        <v>1.0118158198734977</v>
      </c>
      <c r="N46" s="93">
        <v>0.04935065531424655</v>
      </c>
      <c r="O46" s="93">
        <v>-0.029307444704230252</v>
      </c>
      <c r="P46" s="93">
        <v>-0.15603018806126132</v>
      </c>
      <c r="Q46" s="93">
        <v>0.04651865121657766</v>
      </c>
      <c r="R46" s="93">
        <v>0.28669950816313566</v>
      </c>
      <c r="S46" s="92">
        <v>-0.2516746703587384</v>
      </c>
      <c r="T46" s="93">
        <v>0.10821597634942792</v>
      </c>
      <c r="U46" s="93">
        <v>0.5195753136203652</v>
      </c>
      <c r="V46" s="94">
        <v>0.030487120893879747</v>
      </c>
      <c r="W46" s="76">
        <v>0.3912084888040301</v>
      </c>
      <c r="X46" s="76">
        <v>-0.21287773330332954</v>
      </c>
      <c r="Y46" s="95">
        <v>0.09809541365985762</v>
      </c>
      <c r="Z46" s="96">
        <v>0.6668729465176257</v>
      </c>
      <c r="AA46" s="96">
        <v>-1.893877241428707</v>
      </c>
      <c r="AB46" s="76">
        <v>1.618212783715102</v>
      </c>
      <c r="AC46" s="8" t="s">
        <v>44</v>
      </c>
    </row>
    <row r="47" spans="1:29" s="4" customFormat="1" ht="24" customHeight="1">
      <c r="A47" s="1"/>
      <c r="B47" s="8" t="s">
        <v>16</v>
      </c>
      <c r="C47" s="76">
        <v>3.8465563140718313</v>
      </c>
      <c r="D47" s="77">
        <v>0.8629607368330325</v>
      </c>
      <c r="E47" s="92">
        <v>0.8522564246838351</v>
      </c>
      <c r="F47" s="93">
        <v>0.0003424167792948923</v>
      </c>
      <c r="G47" s="93">
        <v>0.01036189536990167</v>
      </c>
      <c r="H47" s="93">
        <v>-0.0010514922337639693</v>
      </c>
      <c r="I47" s="93">
        <v>0.8141739213759713</v>
      </c>
      <c r="J47" s="93">
        <v>0.010742190111507824</v>
      </c>
      <c r="K47" s="93">
        <v>-1.1672700133649359</v>
      </c>
      <c r="L47" s="93">
        <v>-0.9775211187253136</v>
      </c>
      <c r="M47" s="93">
        <v>1.1409660412174198</v>
      </c>
      <c r="N47" s="93">
        <v>0.057897980511439844</v>
      </c>
      <c r="O47" s="93">
        <v>0</v>
      </c>
      <c r="P47" s="93">
        <v>-0.06080322022072287</v>
      </c>
      <c r="Q47" s="93">
        <v>0.23597970519991016</v>
      </c>
      <c r="R47" s="93">
        <v>0.13087745049677982</v>
      </c>
      <c r="S47" s="92">
        <v>-0.11474143855213059</v>
      </c>
      <c r="T47" s="93">
        <v>2.667433528740438</v>
      </c>
      <c r="U47" s="93">
        <v>0.5146645402281644</v>
      </c>
      <c r="V47" s="94">
        <v>-0.16790997668937183</v>
      </c>
      <c r="W47" s="76">
        <v>3.9463988349283907</v>
      </c>
      <c r="X47" s="76">
        <v>-0.1593078914484566</v>
      </c>
      <c r="Y47" s="95">
        <v>0.059465370591884975</v>
      </c>
      <c r="Z47" s="96">
        <v>0.8629607368330325</v>
      </c>
      <c r="AA47" s="96">
        <v>-0.35414758422272913</v>
      </c>
      <c r="AB47" s="76">
        <v>3.4375856823181095</v>
      </c>
      <c r="AC47" s="8" t="s">
        <v>16</v>
      </c>
    </row>
    <row r="48" spans="1:29" s="4" customFormat="1" ht="24" customHeight="1">
      <c r="A48" s="1"/>
      <c r="B48" s="8" t="s">
        <v>17</v>
      </c>
      <c r="C48" s="76">
        <v>-10.05402620391821</v>
      </c>
      <c r="D48" s="77">
        <v>0.09954422679153245</v>
      </c>
      <c r="E48" s="92">
        <v>0.13652190396161315</v>
      </c>
      <c r="F48" s="93">
        <v>0.002088007428706362</v>
      </c>
      <c r="G48" s="93">
        <v>-0.03906568459878713</v>
      </c>
      <c r="H48" s="93">
        <v>-0.0012470543507075904</v>
      </c>
      <c r="I48" s="93">
        <v>-2.212169299020507</v>
      </c>
      <c r="J48" s="93">
        <v>-0.015215320914432923</v>
      </c>
      <c r="K48" s="93">
        <v>-0.9648777564191274</v>
      </c>
      <c r="L48" s="93">
        <v>-0.09303852034090306</v>
      </c>
      <c r="M48" s="93">
        <v>0.0442102330225278</v>
      </c>
      <c r="N48" s="93">
        <v>0.44819834158662264</v>
      </c>
      <c r="O48" s="93">
        <v>0.030896041075023313</v>
      </c>
      <c r="P48" s="93">
        <v>-0.08469906898408174</v>
      </c>
      <c r="Q48" s="93">
        <v>0.04615718315075902</v>
      </c>
      <c r="R48" s="93">
        <v>-6.877895571704608</v>
      </c>
      <c r="S48" s="92">
        <v>-0.04990463538188252</v>
      </c>
      <c r="T48" s="93">
        <v>-0.23044180781695722</v>
      </c>
      <c r="U48" s="93">
        <v>0.06918186747754687</v>
      </c>
      <c r="V48" s="94">
        <v>-0.10471393193128126</v>
      </c>
      <c r="W48" s="76">
        <v>-9.896015073760475</v>
      </c>
      <c r="X48" s="76">
        <v>-0.3678864241835969</v>
      </c>
      <c r="Y48" s="95">
        <v>0.20987529402585678</v>
      </c>
      <c r="Z48" s="96">
        <v>0.09954422679153245</v>
      </c>
      <c r="AA48" s="96">
        <v>-3.178294109790343</v>
      </c>
      <c r="AB48" s="76">
        <v>-6.817265190761655</v>
      </c>
      <c r="AC48" s="8" t="s">
        <v>17</v>
      </c>
    </row>
    <row r="49" spans="1:29" s="4" customFormat="1" ht="24" customHeight="1">
      <c r="A49" s="1"/>
      <c r="B49" s="8" t="s">
        <v>45</v>
      </c>
      <c r="C49" s="76">
        <v>8.91554143517231</v>
      </c>
      <c r="D49" s="77">
        <v>0.7270938667699842</v>
      </c>
      <c r="E49" s="92">
        <v>0.6921674290115368</v>
      </c>
      <c r="F49" s="93">
        <v>0.034926437758447455</v>
      </c>
      <c r="G49" s="93">
        <v>0</v>
      </c>
      <c r="H49" s="93">
        <v>-0.036625440918022126</v>
      </c>
      <c r="I49" s="93">
        <v>3.907262644849646</v>
      </c>
      <c r="J49" s="93">
        <v>-0.300562104266085</v>
      </c>
      <c r="K49" s="93">
        <v>3.456559830085775</v>
      </c>
      <c r="L49" s="93">
        <v>-0.14536661097629103</v>
      </c>
      <c r="M49" s="93">
        <v>0.21092726798478656</v>
      </c>
      <c r="N49" s="93">
        <v>0.07122151695099675</v>
      </c>
      <c r="O49" s="93">
        <v>-0.0949603666528304</v>
      </c>
      <c r="P49" s="93">
        <v>-0.029821976511480247</v>
      </c>
      <c r="Q49" s="93">
        <v>0.010189051111951272</v>
      </c>
      <c r="R49" s="93">
        <v>0.8460986056226422</v>
      </c>
      <c r="S49" s="92">
        <v>-0.19687571699982626</v>
      </c>
      <c r="T49" s="93">
        <v>-0.0041506349117678325</v>
      </c>
      <c r="U49" s="93">
        <v>0.5516345317026919</v>
      </c>
      <c r="V49" s="94">
        <v>0.02154802983817214</v>
      </c>
      <c r="W49" s="76">
        <v>8.994172493680347</v>
      </c>
      <c r="X49" s="76">
        <v>-0.08324867089640621</v>
      </c>
      <c r="Y49" s="95">
        <v>0.0046176123883758784</v>
      </c>
      <c r="Z49" s="96">
        <v>0.7270938667699842</v>
      </c>
      <c r="AA49" s="96">
        <v>7.327197034017398</v>
      </c>
      <c r="AB49" s="76">
        <v>0.939881592892966</v>
      </c>
      <c r="AC49" s="8" t="s">
        <v>45</v>
      </c>
    </row>
    <row r="50" spans="1:29" s="4" customFormat="1" ht="24" customHeight="1">
      <c r="A50" s="1"/>
      <c r="B50" s="8" t="s">
        <v>18</v>
      </c>
      <c r="C50" s="76">
        <v>-9.802798765594952</v>
      </c>
      <c r="D50" s="77">
        <v>0.008265261663585998</v>
      </c>
      <c r="E50" s="92">
        <v>0.008265261663585998</v>
      </c>
      <c r="F50" s="93">
        <v>0</v>
      </c>
      <c r="G50" s="93">
        <v>0</v>
      </c>
      <c r="H50" s="93">
        <v>0</v>
      </c>
      <c r="I50" s="93">
        <v>0.1848641030081621</v>
      </c>
      <c r="J50" s="93">
        <v>-4.420892280804201</v>
      </c>
      <c r="K50" s="93">
        <v>0.9618832345066854</v>
      </c>
      <c r="L50" s="93">
        <v>0.04310793928073789</v>
      </c>
      <c r="M50" s="93">
        <v>0.004464496301540173</v>
      </c>
      <c r="N50" s="93">
        <v>0.07094367354057254</v>
      </c>
      <c r="O50" s="93">
        <v>0.047655076359260876</v>
      </c>
      <c r="P50" s="93">
        <v>-0.04839055559510398</v>
      </c>
      <c r="Q50" s="93">
        <v>0.038278781671021674</v>
      </c>
      <c r="R50" s="93">
        <v>-6.636174919400794</v>
      </c>
      <c r="S50" s="92">
        <v>-0.024755766964081202</v>
      </c>
      <c r="T50" s="93">
        <v>0.0005173928301083269</v>
      </c>
      <c r="U50" s="93">
        <v>0.15213267228952135</v>
      </c>
      <c r="V50" s="94">
        <v>-0.027739122692473153</v>
      </c>
      <c r="W50" s="76">
        <v>-9.645840014005469</v>
      </c>
      <c r="X50" s="76">
        <v>-0.36411621055931315</v>
      </c>
      <c r="Y50" s="95">
        <v>0.20715745896981927</v>
      </c>
      <c r="Z50" s="96">
        <v>0.008265261663585998</v>
      </c>
      <c r="AA50" s="96">
        <v>1.146747337514847</v>
      </c>
      <c r="AB50" s="76">
        <v>-10.800852613183897</v>
      </c>
      <c r="AC50" s="8" t="s">
        <v>18</v>
      </c>
    </row>
    <row r="51" spans="1:29" s="4" customFormat="1" ht="24" customHeight="1">
      <c r="A51" s="1"/>
      <c r="B51" s="8" t="s">
        <v>19</v>
      </c>
      <c r="C51" s="76">
        <v>-0.263884338658524</v>
      </c>
      <c r="D51" s="77">
        <v>0.5647580077627969</v>
      </c>
      <c r="E51" s="92">
        <v>0.42907324805351726</v>
      </c>
      <c r="F51" s="93">
        <v>0.13568475970927946</v>
      </c>
      <c r="G51" s="93">
        <v>0</v>
      </c>
      <c r="H51" s="93">
        <v>-0.0025895889568583533</v>
      </c>
      <c r="I51" s="93">
        <v>0.1792413474519417</v>
      </c>
      <c r="J51" s="93">
        <v>-0.38826296790775394</v>
      </c>
      <c r="K51" s="93">
        <v>0.12163232165232186</v>
      </c>
      <c r="L51" s="93">
        <v>-0.13636947091040816</v>
      </c>
      <c r="M51" s="93">
        <v>0.08232019707742091</v>
      </c>
      <c r="N51" s="93">
        <v>0.0059179943596215645</v>
      </c>
      <c r="O51" s="93">
        <v>0.043161059746369516</v>
      </c>
      <c r="P51" s="93">
        <v>-0.017220393423488876</v>
      </c>
      <c r="Q51" s="93">
        <v>-0.16359560322123914</v>
      </c>
      <c r="R51" s="93">
        <v>-0.053351502745188184</v>
      </c>
      <c r="S51" s="92">
        <v>-0.1655974972779465</v>
      </c>
      <c r="T51" s="93">
        <v>-0.4248287848857557</v>
      </c>
      <c r="U51" s="93">
        <v>0.16793894838807438</v>
      </c>
      <c r="V51" s="94">
        <v>0.04000429856841255</v>
      </c>
      <c r="W51" s="76">
        <v>-0.14684163432167752</v>
      </c>
      <c r="X51" s="76">
        <v>-0.22098447664556423</v>
      </c>
      <c r="Y51" s="95">
        <v>0.10394177230871184</v>
      </c>
      <c r="Z51" s="96">
        <v>0.5647580077627969</v>
      </c>
      <c r="AA51" s="96">
        <v>0.2982840801474062</v>
      </c>
      <c r="AB51" s="76">
        <v>-1.009883722231884</v>
      </c>
      <c r="AC51" s="8" t="s">
        <v>19</v>
      </c>
    </row>
    <row r="52" spans="1:29" s="4" customFormat="1" ht="24" customHeight="1">
      <c r="A52" s="1"/>
      <c r="B52" s="8" t="s">
        <v>20</v>
      </c>
      <c r="C52" s="76">
        <v>23.615601803874874</v>
      </c>
      <c r="D52" s="77">
        <v>0.19813369963820837</v>
      </c>
      <c r="E52" s="92">
        <v>0.1808471796033164</v>
      </c>
      <c r="F52" s="93">
        <v>0.005076130967441665</v>
      </c>
      <c r="G52" s="93">
        <v>0.012210389067450072</v>
      </c>
      <c r="H52" s="93">
        <v>-0.019453889584261388</v>
      </c>
      <c r="I52" s="93">
        <v>24.687473831889406</v>
      </c>
      <c r="J52" s="93">
        <v>-0.19087126376915076</v>
      </c>
      <c r="K52" s="93">
        <v>-2.261033997536452</v>
      </c>
      <c r="L52" s="93">
        <v>0.08241830549834166</v>
      </c>
      <c r="M52" s="93">
        <v>0.6434902713291777</v>
      </c>
      <c r="N52" s="93">
        <v>0.011917619390418304</v>
      </c>
      <c r="O52" s="93">
        <v>0.27681737104744725</v>
      </c>
      <c r="P52" s="93">
        <v>0.015012821199833956</v>
      </c>
      <c r="Q52" s="93">
        <v>0.1367001341249257</v>
      </c>
      <c r="R52" s="93">
        <v>0.44392768087918694</v>
      </c>
      <c r="S52" s="92">
        <v>-0.08053787936377407</v>
      </c>
      <c r="T52" s="93">
        <v>-0.08024365312118459</v>
      </c>
      <c r="U52" s="93">
        <v>0.20203875189752293</v>
      </c>
      <c r="V52" s="94">
        <v>-0.4330689846489789</v>
      </c>
      <c r="W52" s="76">
        <v>23.632720818870688</v>
      </c>
      <c r="X52" s="76">
        <v>0.13732500074903878</v>
      </c>
      <c r="Y52" s="95">
        <v>-0.15444401574483277</v>
      </c>
      <c r="Z52" s="96">
        <v>0.19813369963820837</v>
      </c>
      <c r="AA52" s="96">
        <v>22.406985944768692</v>
      </c>
      <c r="AB52" s="76">
        <v>1.0276011744637652</v>
      </c>
      <c r="AC52" s="8" t="s">
        <v>20</v>
      </c>
    </row>
    <row r="53" spans="1:29" s="4" customFormat="1" ht="24" customHeight="1">
      <c r="A53" s="1"/>
      <c r="B53" s="8" t="s">
        <v>21</v>
      </c>
      <c r="C53" s="76">
        <v>-15.96097829580053</v>
      </c>
      <c r="D53" s="77">
        <v>0.09845792056050563</v>
      </c>
      <c r="E53" s="92">
        <v>0.09618556718302307</v>
      </c>
      <c r="F53" s="93">
        <v>0.0004204046113181537</v>
      </c>
      <c r="G53" s="93">
        <v>0.0018519487661644049</v>
      </c>
      <c r="H53" s="93">
        <v>-0.0015707463472793843</v>
      </c>
      <c r="I53" s="93">
        <v>-15.079015588816342</v>
      </c>
      <c r="J53" s="93">
        <v>0.0003861286945884799</v>
      </c>
      <c r="K53" s="93">
        <v>-1.4486838619823967</v>
      </c>
      <c r="L53" s="93">
        <v>0.08241049595443335</v>
      </c>
      <c r="M53" s="93">
        <v>0.08748473064744741</v>
      </c>
      <c r="N53" s="93">
        <v>0.07945122522534552</v>
      </c>
      <c r="O53" s="93">
        <v>0.018068654430371933</v>
      </c>
      <c r="P53" s="93">
        <v>-0.0031712218060080577</v>
      </c>
      <c r="Q53" s="93">
        <v>-0.029010366460718785</v>
      </c>
      <c r="R53" s="93">
        <v>0.18787924050318525</v>
      </c>
      <c r="S53" s="92">
        <v>-0.04691393688398418</v>
      </c>
      <c r="T53" s="93">
        <v>0.1361964043884827</v>
      </c>
      <c r="U53" s="93">
        <v>0.09410907618685341</v>
      </c>
      <c r="V53" s="94">
        <v>0.04567160977965644</v>
      </c>
      <c r="W53" s="76">
        <v>-15.778250235925869</v>
      </c>
      <c r="X53" s="76">
        <v>-0.45651953590674565</v>
      </c>
      <c r="Y53" s="95">
        <v>0.27379147603209136</v>
      </c>
      <c r="Z53" s="96">
        <v>0.09845792056050563</v>
      </c>
      <c r="AA53" s="96">
        <v>-16.529270197146</v>
      </c>
      <c r="AB53" s="76">
        <v>0.6525620406596577</v>
      </c>
      <c r="AC53" s="8" t="s">
        <v>21</v>
      </c>
    </row>
    <row r="54" spans="1:29" s="4" customFormat="1" ht="24" customHeight="1">
      <c r="A54" s="1"/>
      <c r="B54" s="8" t="s">
        <v>46</v>
      </c>
      <c r="C54" s="76">
        <v>0.5261601789879786</v>
      </c>
      <c r="D54" s="77">
        <v>0.67214610763481</v>
      </c>
      <c r="E54" s="92">
        <v>0.67214610763481</v>
      </c>
      <c r="F54" s="93">
        <v>0</v>
      </c>
      <c r="G54" s="93">
        <v>0</v>
      </c>
      <c r="H54" s="93">
        <v>-0.004003087832894985</v>
      </c>
      <c r="I54" s="93">
        <v>-3.336708169441717</v>
      </c>
      <c r="J54" s="93">
        <v>-0.07342708037439728</v>
      </c>
      <c r="K54" s="93">
        <v>-1.3513610076040992</v>
      </c>
      <c r="L54" s="93">
        <v>-0.1802849384089209</v>
      </c>
      <c r="M54" s="93">
        <v>0.2340308105607451</v>
      </c>
      <c r="N54" s="93">
        <v>-0.01066849799611263</v>
      </c>
      <c r="O54" s="93">
        <v>0</v>
      </c>
      <c r="P54" s="93">
        <v>-0.024579420302170883</v>
      </c>
      <c r="Q54" s="93">
        <v>-0.15360793081619248</v>
      </c>
      <c r="R54" s="93">
        <v>0.4407276768498512</v>
      </c>
      <c r="S54" s="92">
        <v>-0.18863302848654206</v>
      </c>
      <c r="T54" s="93">
        <v>0.27764602761147067</v>
      </c>
      <c r="U54" s="93">
        <v>4.50045420832484</v>
      </c>
      <c r="V54" s="94">
        <v>-0.16183308537495297</v>
      </c>
      <c r="W54" s="76">
        <v>0.6398985843437112</v>
      </c>
      <c r="X54" s="76">
        <v>-0.20913252625652978</v>
      </c>
      <c r="Y54" s="95">
        <v>0.09539412090078243</v>
      </c>
      <c r="Z54" s="96">
        <v>0.67214610763481</v>
      </c>
      <c r="AA54" s="96">
        <v>-4.692072264878709</v>
      </c>
      <c r="AB54" s="76">
        <v>4.65982474158762</v>
      </c>
      <c r="AC54" s="8" t="s">
        <v>46</v>
      </c>
    </row>
    <row r="55" spans="1:29" s="4" customFormat="1" ht="36" customHeight="1">
      <c r="A55" s="1"/>
      <c r="B55" s="8" t="s">
        <v>22</v>
      </c>
      <c r="C55" s="76">
        <v>8.325583352284056</v>
      </c>
      <c r="D55" s="77">
        <v>3.3215437728568102</v>
      </c>
      <c r="E55" s="92">
        <v>3.3215437728568102</v>
      </c>
      <c r="F55" s="93">
        <v>0</v>
      </c>
      <c r="G55" s="93">
        <v>0</v>
      </c>
      <c r="H55" s="93">
        <v>0</v>
      </c>
      <c r="I55" s="93">
        <v>1.1254829461526625</v>
      </c>
      <c r="J55" s="93">
        <v>0.03500579366927943</v>
      </c>
      <c r="K55" s="93">
        <v>3.166669311659772</v>
      </c>
      <c r="L55" s="93">
        <v>0.1839349758676233</v>
      </c>
      <c r="M55" s="93">
        <v>0.20860544479790272</v>
      </c>
      <c r="N55" s="93">
        <v>0.1257844526791014</v>
      </c>
      <c r="O55" s="93">
        <v>0.002442317436402954</v>
      </c>
      <c r="P55" s="93">
        <v>-0.17323664993045823</v>
      </c>
      <c r="Q55" s="93">
        <v>0.08494228037057863</v>
      </c>
      <c r="R55" s="93">
        <v>0.010286546452996988</v>
      </c>
      <c r="S55" s="92">
        <v>-0.08560929507220576</v>
      </c>
      <c r="T55" s="93">
        <v>0.24121316180180605</v>
      </c>
      <c r="U55" s="93">
        <v>0.11854031001822395</v>
      </c>
      <c r="V55" s="94">
        <v>0.041078123087331074</v>
      </c>
      <c r="W55" s="76">
        <v>8.406683491847811</v>
      </c>
      <c r="X55" s="76">
        <v>-0.0921002102468909</v>
      </c>
      <c r="Y55" s="95">
        <v>0.011000070683139688</v>
      </c>
      <c r="Z55" s="96">
        <v>3.3215437728568102</v>
      </c>
      <c r="AA55" s="96">
        <v>4.292152257812436</v>
      </c>
      <c r="AB55" s="76">
        <v>0.7929874611785931</v>
      </c>
      <c r="AC55" s="8" t="s">
        <v>22</v>
      </c>
    </row>
    <row r="56" spans="1:29" s="4" customFormat="1" ht="24" customHeight="1">
      <c r="A56" s="1"/>
      <c r="B56" s="8" t="s">
        <v>47</v>
      </c>
      <c r="C56" s="76">
        <v>-10.880394004678758</v>
      </c>
      <c r="D56" s="77">
        <v>0.08942694276343013</v>
      </c>
      <c r="E56" s="92">
        <v>0.08942694276343013</v>
      </c>
      <c r="F56" s="93">
        <v>0</v>
      </c>
      <c r="G56" s="93">
        <v>0</v>
      </c>
      <c r="H56" s="93">
        <v>0</v>
      </c>
      <c r="I56" s="93">
        <v>-11.927901512339625</v>
      </c>
      <c r="J56" s="93">
        <v>0.00850231930310599</v>
      </c>
      <c r="K56" s="93">
        <v>0.18811101709640635</v>
      </c>
      <c r="L56" s="93">
        <v>-0.2596655923273803</v>
      </c>
      <c r="M56" s="93">
        <v>0.9917541439320585</v>
      </c>
      <c r="N56" s="93">
        <v>0.03151798982629036</v>
      </c>
      <c r="O56" s="93">
        <v>0</v>
      </c>
      <c r="P56" s="93">
        <v>-0.0015665914963846899</v>
      </c>
      <c r="Q56" s="93">
        <v>0.15586161214940158</v>
      </c>
      <c r="R56" s="93">
        <v>0.04454104459039218</v>
      </c>
      <c r="S56" s="92">
        <v>-0.03566742275729878</v>
      </c>
      <c r="T56" s="93">
        <v>-0.0783295748192349</v>
      </c>
      <c r="U56" s="93">
        <v>0.04442100706014967</v>
      </c>
      <c r="V56" s="94">
        <v>0.030069401325737172</v>
      </c>
      <c r="W56" s="76">
        <v>-10.718925215692957</v>
      </c>
      <c r="X56" s="76">
        <v>-0.3802860166785636</v>
      </c>
      <c r="Y56" s="95">
        <v>0.21881722769275172</v>
      </c>
      <c r="Z56" s="96">
        <v>0.08942694276343013</v>
      </c>
      <c r="AA56" s="96">
        <v>-11.739790495243229</v>
      </c>
      <c r="AB56" s="76">
        <v>0.931438336786841</v>
      </c>
      <c r="AC56" s="8" t="s">
        <v>47</v>
      </c>
    </row>
    <row r="57" spans="1:29" s="4" customFormat="1" ht="24" customHeight="1">
      <c r="A57" s="1"/>
      <c r="B57" s="8" t="s">
        <v>23</v>
      </c>
      <c r="C57" s="76">
        <v>4.113958188666906</v>
      </c>
      <c r="D57" s="77">
        <v>0.7038219685093546</v>
      </c>
      <c r="E57" s="92">
        <v>0.7038219685093546</v>
      </c>
      <c r="F57" s="93">
        <v>0</v>
      </c>
      <c r="G57" s="93">
        <v>0</v>
      </c>
      <c r="H57" s="93">
        <v>0</v>
      </c>
      <c r="I57" s="93">
        <v>-1.6057747611761917</v>
      </c>
      <c r="J57" s="93">
        <v>-0.08029843971767307</v>
      </c>
      <c r="K57" s="93">
        <v>0.7769119713723861</v>
      </c>
      <c r="L57" s="93">
        <v>0.24274906622837383</v>
      </c>
      <c r="M57" s="93">
        <v>1.616317230474746</v>
      </c>
      <c r="N57" s="93">
        <v>0.12148563275601325</v>
      </c>
      <c r="O57" s="93">
        <v>0.30053026868013993</v>
      </c>
      <c r="P57" s="93">
        <v>-0.1162363050783646</v>
      </c>
      <c r="Q57" s="93">
        <v>0.2726270459611898</v>
      </c>
      <c r="R57" s="93">
        <v>0.5113681795708201</v>
      </c>
      <c r="S57" s="92">
        <v>-0.08839045776129816</v>
      </c>
      <c r="T57" s="93">
        <v>0.3033322746702365</v>
      </c>
      <c r="U57" s="93">
        <v>0.2593983646654333</v>
      </c>
      <c r="V57" s="94">
        <v>0.9948393955574435</v>
      </c>
      <c r="W57" s="76">
        <v>4.21268143471259</v>
      </c>
      <c r="X57" s="76">
        <v>-0.15529539230144157</v>
      </c>
      <c r="Y57" s="95">
        <v>0.056572146255741036</v>
      </c>
      <c r="Z57" s="96">
        <v>0.7038219685093546</v>
      </c>
      <c r="AA57" s="96">
        <v>-0.8288627898038056</v>
      </c>
      <c r="AB57" s="76">
        <v>4.337722256007059</v>
      </c>
      <c r="AC57" s="8" t="s">
        <v>23</v>
      </c>
    </row>
    <row r="58" spans="1:29" s="11" customFormat="1" ht="24" customHeight="1">
      <c r="A58" s="10"/>
      <c r="B58" s="105" t="s">
        <v>24</v>
      </c>
      <c r="C58" s="97">
        <v>-1.5927046265597438</v>
      </c>
      <c r="D58" s="98">
        <v>0.5061304559457325</v>
      </c>
      <c r="E58" s="99">
        <v>0.5061304559457325</v>
      </c>
      <c r="F58" s="100">
        <v>0</v>
      </c>
      <c r="G58" s="100">
        <v>0</v>
      </c>
      <c r="H58" s="100">
        <v>0</v>
      </c>
      <c r="I58" s="100">
        <v>0.885295484420164</v>
      </c>
      <c r="J58" s="100">
        <v>-0.8138812594170116</v>
      </c>
      <c r="K58" s="100">
        <v>-1.7536704114696562</v>
      </c>
      <c r="L58" s="100">
        <v>-0.24965171784692952</v>
      </c>
      <c r="M58" s="100">
        <v>0.09579877341475013</v>
      </c>
      <c r="N58" s="100">
        <v>0.13849214886546315</v>
      </c>
      <c r="O58" s="100">
        <v>-0.13851664774196504</v>
      </c>
      <c r="P58" s="100">
        <v>-0.021040451769082327</v>
      </c>
      <c r="Q58" s="100">
        <v>0.05872789012123151</v>
      </c>
      <c r="R58" s="100">
        <v>-0.19223860076463425</v>
      </c>
      <c r="S58" s="99">
        <v>-0.25175862122609566</v>
      </c>
      <c r="T58" s="100">
        <v>0.006471786542595793</v>
      </c>
      <c r="U58" s="100">
        <v>0.3074364012228382</v>
      </c>
      <c r="V58" s="101">
        <v>-0.04769931254927598</v>
      </c>
      <c r="W58" s="97">
        <v>-1.4701040822518798</v>
      </c>
      <c r="X58" s="97">
        <v>-0.24092195152007165</v>
      </c>
      <c r="Y58" s="102">
        <v>0.11832140721219978</v>
      </c>
      <c r="Z58" s="103">
        <v>0.5061304559457325</v>
      </c>
      <c r="AA58" s="103">
        <v>-0.868374927049494</v>
      </c>
      <c r="AB58" s="97">
        <v>-1.1078596111481187</v>
      </c>
      <c r="AC58" s="105" t="s">
        <v>24</v>
      </c>
    </row>
    <row r="59" ht="13.5">
      <c r="O59" s="29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30" t="s">
        <v>67</v>
      </c>
    </row>
    <row r="3" s="4" customFormat="1" ht="21" customHeight="1">
      <c r="AB3" s="12" t="s">
        <v>66</v>
      </c>
    </row>
    <row r="4" spans="1:29" s="44" customFormat="1" ht="13.5" customHeight="1">
      <c r="A4" s="31"/>
      <c r="B4" s="32"/>
      <c r="C4" s="33" t="s">
        <v>48</v>
      </c>
      <c r="D4" s="34" t="s">
        <v>62</v>
      </c>
      <c r="E4" s="35"/>
      <c r="F4" s="35"/>
      <c r="G4" s="35"/>
      <c r="H4" s="36" t="s">
        <v>63</v>
      </c>
      <c r="I4" s="34" t="s">
        <v>64</v>
      </c>
      <c r="J4" s="37" t="s">
        <v>68</v>
      </c>
      <c r="K4" s="36" t="s">
        <v>65</v>
      </c>
      <c r="L4" s="38" t="s">
        <v>69</v>
      </c>
      <c r="M4" s="38" t="s">
        <v>70</v>
      </c>
      <c r="N4" s="39" t="s">
        <v>71</v>
      </c>
      <c r="O4" s="37" t="s">
        <v>72</v>
      </c>
      <c r="P4" s="40" t="s">
        <v>73</v>
      </c>
      <c r="Q4" s="37" t="s">
        <v>50</v>
      </c>
      <c r="R4" s="41" t="s">
        <v>74</v>
      </c>
      <c r="S4" s="41" t="s">
        <v>75</v>
      </c>
      <c r="T4" s="41" t="s">
        <v>76</v>
      </c>
      <c r="U4" s="41" t="s">
        <v>77</v>
      </c>
      <c r="V4" s="41" t="s">
        <v>78</v>
      </c>
      <c r="W4" s="42" t="s">
        <v>79</v>
      </c>
      <c r="X4" s="42" t="s">
        <v>80</v>
      </c>
      <c r="Y4" s="74" t="s">
        <v>58</v>
      </c>
      <c r="Z4" s="70" t="s">
        <v>59</v>
      </c>
      <c r="AA4" s="42" t="s">
        <v>60</v>
      </c>
      <c r="AB4" s="43" t="s">
        <v>61</v>
      </c>
      <c r="AC4" s="32"/>
    </row>
    <row r="5" spans="1:29" s="44" customFormat="1" ht="13.5" customHeight="1">
      <c r="A5" s="31"/>
      <c r="B5" s="45"/>
      <c r="C5" s="46" t="s">
        <v>49</v>
      </c>
      <c r="D5" s="47"/>
      <c r="E5" s="48" t="s">
        <v>51</v>
      </c>
      <c r="F5" s="48" t="s">
        <v>52</v>
      </c>
      <c r="G5" s="48" t="s">
        <v>53</v>
      </c>
      <c r="H5" s="49"/>
      <c r="I5" s="50"/>
      <c r="J5" s="51" t="s">
        <v>81</v>
      </c>
      <c r="K5" s="49"/>
      <c r="L5" s="52" t="s">
        <v>54</v>
      </c>
      <c r="M5" s="52"/>
      <c r="N5" s="53" t="s">
        <v>82</v>
      </c>
      <c r="O5" s="51"/>
      <c r="P5" s="54" t="s">
        <v>55</v>
      </c>
      <c r="Q5" s="51"/>
      <c r="R5" s="53" t="s">
        <v>83</v>
      </c>
      <c r="S5" s="53"/>
      <c r="T5" s="53"/>
      <c r="U5" s="53" t="s">
        <v>84</v>
      </c>
      <c r="V5" s="53" t="s">
        <v>85</v>
      </c>
      <c r="W5" s="52"/>
      <c r="X5" s="52" t="s">
        <v>86</v>
      </c>
      <c r="Y5" s="75" t="s">
        <v>87</v>
      </c>
      <c r="Z5" s="71"/>
      <c r="AA5" s="52"/>
      <c r="AB5" s="54"/>
      <c r="AC5" s="67"/>
    </row>
    <row r="6" spans="1:29" s="44" customFormat="1" ht="13.5" customHeight="1">
      <c r="A6" s="31"/>
      <c r="B6" s="49"/>
      <c r="C6" s="55"/>
      <c r="D6" s="50"/>
      <c r="E6" s="55"/>
      <c r="F6" s="55"/>
      <c r="G6" s="55"/>
      <c r="H6" s="46"/>
      <c r="I6" s="56"/>
      <c r="J6" s="51" t="s">
        <v>88</v>
      </c>
      <c r="K6" s="46"/>
      <c r="L6" s="57"/>
      <c r="M6" s="57"/>
      <c r="N6" s="58"/>
      <c r="O6" s="59"/>
      <c r="P6" s="60"/>
      <c r="Q6" s="59"/>
      <c r="R6" s="53" t="s">
        <v>82</v>
      </c>
      <c r="S6" s="58"/>
      <c r="T6" s="58"/>
      <c r="U6" s="58"/>
      <c r="V6" s="58"/>
      <c r="W6" s="52"/>
      <c r="X6" s="52" t="s">
        <v>56</v>
      </c>
      <c r="Y6" s="75" t="s">
        <v>89</v>
      </c>
      <c r="Z6" s="71"/>
      <c r="AA6" s="52"/>
      <c r="AB6" s="54"/>
      <c r="AC6" s="67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1"/>
      <c r="Z7" s="72"/>
      <c r="AA7" s="62"/>
      <c r="AB7" s="20"/>
      <c r="AC7" s="68"/>
    </row>
    <row r="8" spans="2:29" s="4" customFormat="1" ht="18" customHeight="1">
      <c r="B8" s="21"/>
      <c r="C8" s="21" t="s">
        <v>93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63"/>
      <c r="Q8" s="23"/>
      <c r="R8" s="25"/>
      <c r="S8" s="22"/>
      <c r="T8" s="23"/>
      <c r="U8" s="26"/>
      <c r="V8" s="27"/>
      <c r="W8" s="64" t="s">
        <v>90</v>
      </c>
      <c r="X8" s="64" t="s">
        <v>91</v>
      </c>
      <c r="Y8" s="65" t="s">
        <v>92</v>
      </c>
      <c r="Z8" s="73"/>
      <c r="AA8" s="66"/>
      <c r="AB8" s="27"/>
      <c r="AC8" s="69"/>
    </row>
    <row r="9" spans="2:29" s="4" customFormat="1" ht="24" customHeight="1">
      <c r="B9" s="5" t="s">
        <v>57</v>
      </c>
      <c r="C9" s="76">
        <v>6.523689060339268</v>
      </c>
      <c r="D9" s="77">
        <v>0.012143793266931331</v>
      </c>
      <c r="E9" s="78">
        <v>-0.006079365141009904</v>
      </c>
      <c r="F9" s="79">
        <v>-0.0001344331357962878</v>
      </c>
      <c r="G9" s="79">
        <v>0.01835759154373752</v>
      </c>
      <c r="H9" s="79">
        <v>0.0003435513470349577</v>
      </c>
      <c r="I9" s="79">
        <v>4.827411752861708</v>
      </c>
      <c r="J9" s="79">
        <v>0.09845733495569234</v>
      </c>
      <c r="K9" s="79">
        <v>0.14711466160640427</v>
      </c>
      <c r="L9" s="79">
        <v>0.23883540275719375</v>
      </c>
      <c r="M9" s="79">
        <v>0.3241705699576596</v>
      </c>
      <c r="N9" s="79">
        <v>0.09042868934563625</v>
      </c>
      <c r="O9" s="79">
        <v>-0.00939538249065167</v>
      </c>
      <c r="P9" s="79">
        <v>0.02792474970790667</v>
      </c>
      <c r="Q9" s="79">
        <v>0.21834928656334832</v>
      </c>
      <c r="R9" s="79">
        <v>0.2212395989829685</v>
      </c>
      <c r="S9" s="78">
        <v>0.06930028150298635</v>
      </c>
      <c r="T9" s="79">
        <v>0.02968731748834689</v>
      </c>
      <c r="U9" s="79">
        <v>0.03272700005885184</v>
      </c>
      <c r="V9" s="80">
        <v>0.11812191531967153</v>
      </c>
      <c r="W9" s="76">
        <v>6.446860523231688</v>
      </c>
      <c r="X9" s="81">
        <v>0.24774533225746992</v>
      </c>
      <c r="Y9" s="82">
        <v>-0.17091679514989144</v>
      </c>
      <c r="Z9" s="83">
        <v>0.012143793266931331</v>
      </c>
      <c r="AA9" s="83">
        <v>4.974869965815147</v>
      </c>
      <c r="AB9" s="81">
        <v>1.4598467641496102</v>
      </c>
      <c r="AC9" s="6" t="s">
        <v>57</v>
      </c>
    </row>
    <row r="10" spans="2:29" s="4" customFormat="1" ht="36" customHeight="1">
      <c r="B10" s="7" t="s">
        <v>25</v>
      </c>
      <c r="C10" s="84">
        <v>4.651285146857194</v>
      </c>
      <c r="D10" s="85">
        <v>0.09192846482115255</v>
      </c>
      <c r="E10" s="86">
        <v>0.033024656338251156</v>
      </c>
      <c r="F10" s="87">
        <v>0.0022922515832780924</v>
      </c>
      <c r="G10" s="87">
        <v>0.056611556899623335</v>
      </c>
      <c r="H10" s="87">
        <v>0.0042904419596506435</v>
      </c>
      <c r="I10" s="87">
        <v>3.7765870059021283</v>
      </c>
      <c r="J10" s="87">
        <v>0.09927325827130144</v>
      </c>
      <c r="K10" s="87">
        <v>-0.43387239843253816</v>
      </c>
      <c r="L10" s="87">
        <v>0.09748684952036474</v>
      </c>
      <c r="M10" s="87">
        <v>0.20956099240731085</v>
      </c>
      <c r="N10" s="87">
        <v>0.09909738403078401</v>
      </c>
      <c r="O10" s="87">
        <v>0.051173321318979774</v>
      </c>
      <c r="P10" s="87">
        <v>0.027110533448567238</v>
      </c>
      <c r="Q10" s="87">
        <v>0.12882209283050883</v>
      </c>
      <c r="R10" s="87">
        <v>0.1889238606251721</v>
      </c>
      <c r="S10" s="86">
        <v>0.09001124592479451</v>
      </c>
      <c r="T10" s="87">
        <v>0.0004138833001104274</v>
      </c>
      <c r="U10" s="87">
        <v>0.03513652073099379</v>
      </c>
      <c r="V10" s="88">
        <v>0.11721897131141004</v>
      </c>
      <c r="W10" s="84">
        <v>4.583162427970704</v>
      </c>
      <c r="X10" s="84">
        <v>0.21701586259483077</v>
      </c>
      <c r="Y10" s="89">
        <v>-0.14889314370833898</v>
      </c>
      <c r="Z10" s="90">
        <v>0.09192846482115255</v>
      </c>
      <c r="AA10" s="90">
        <v>3.347005049429239</v>
      </c>
      <c r="AB10" s="84">
        <v>1.1442289137202948</v>
      </c>
      <c r="AC10" s="8" t="s">
        <v>25</v>
      </c>
    </row>
    <row r="11" spans="2:29" s="4" customFormat="1" ht="24" customHeight="1">
      <c r="B11" s="7" t="s">
        <v>26</v>
      </c>
      <c r="C11" s="84">
        <v>3.0617185535707945</v>
      </c>
      <c r="D11" s="85">
        <v>0.020107991236841392</v>
      </c>
      <c r="E11" s="86">
        <v>0.019482188896991996</v>
      </c>
      <c r="F11" s="87">
        <v>-0.0013902885499412379</v>
      </c>
      <c r="G11" s="87">
        <v>0.002016090889790717</v>
      </c>
      <c r="H11" s="87">
        <v>-0.00021995027830767037</v>
      </c>
      <c r="I11" s="87">
        <v>1.2993301402574657</v>
      </c>
      <c r="J11" s="87">
        <v>0.16283970256656588</v>
      </c>
      <c r="K11" s="87">
        <v>-0.09557256574038003</v>
      </c>
      <c r="L11" s="87">
        <v>0.40756372588709655</v>
      </c>
      <c r="M11" s="87">
        <v>0.36158268822597234</v>
      </c>
      <c r="N11" s="87">
        <v>0.10031523611672087</v>
      </c>
      <c r="O11" s="87">
        <v>-0.03216139848226814</v>
      </c>
      <c r="P11" s="87">
        <v>0.03741293636691835</v>
      </c>
      <c r="Q11" s="87">
        <v>0.23766326540250182</v>
      </c>
      <c r="R11" s="87">
        <v>0.21586961867078985</v>
      </c>
      <c r="S11" s="86">
        <v>0.06925148911880716</v>
      </c>
      <c r="T11" s="87">
        <v>0.04019303348801606</v>
      </c>
      <c r="U11" s="87">
        <v>0.038877111651105634</v>
      </c>
      <c r="V11" s="88">
        <v>0.13793333341563058</v>
      </c>
      <c r="W11" s="84">
        <v>3.0009863579034826</v>
      </c>
      <c r="X11" s="84">
        <v>0.19092830106455683</v>
      </c>
      <c r="Y11" s="89">
        <v>-0.13019610539723925</v>
      </c>
      <c r="Z11" s="90">
        <v>0.020107991236841392</v>
      </c>
      <c r="AA11" s="90">
        <v>1.2035376242387852</v>
      </c>
      <c r="AB11" s="84">
        <v>1.777340742427857</v>
      </c>
      <c r="AC11" s="8" t="s">
        <v>26</v>
      </c>
    </row>
    <row r="12" spans="2:29" s="4" customFormat="1" ht="24" customHeight="1">
      <c r="B12" s="7" t="s">
        <v>27</v>
      </c>
      <c r="C12" s="84">
        <v>2.622275757091284</v>
      </c>
      <c r="D12" s="85">
        <v>-0.09396290358251629</v>
      </c>
      <c r="E12" s="86">
        <v>-0.18468714006298345</v>
      </c>
      <c r="F12" s="87">
        <v>-0.001211943909160634</v>
      </c>
      <c r="G12" s="87">
        <v>0.09193618038962693</v>
      </c>
      <c r="H12" s="87">
        <v>-0.0015174450432260903</v>
      </c>
      <c r="I12" s="87">
        <v>1.3032801342452158</v>
      </c>
      <c r="J12" s="87">
        <v>0.28758651074064073</v>
      </c>
      <c r="K12" s="87">
        <v>0.27364484878480255</v>
      </c>
      <c r="L12" s="87">
        <v>0.14751588466494941</v>
      </c>
      <c r="M12" s="87">
        <v>0.019964492535604464</v>
      </c>
      <c r="N12" s="87">
        <v>0.07659490766353794</v>
      </c>
      <c r="O12" s="87">
        <v>-0.011845895243626912</v>
      </c>
      <c r="P12" s="87">
        <v>0.02140894871554666</v>
      </c>
      <c r="Q12" s="87">
        <v>0.1562122775800499</v>
      </c>
      <c r="R12" s="87">
        <v>0.1429545409998938</v>
      </c>
      <c r="S12" s="86">
        <v>0.06191803086052272</v>
      </c>
      <c r="T12" s="87">
        <v>0.05752199710744187</v>
      </c>
      <c r="U12" s="87">
        <v>0.02823307865384049</v>
      </c>
      <c r="V12" s="88">
        <v>0.09407745006885804</v>
      </c>
      <c r="W12" s="84">
        <v>2.5635868587515658</v>
      </c>
      <c r="X12" s="84">
        <v>0.18371612515838834</v>
      </c>
      <c r="Y12" s="89">
        <v>-0.12502722681867673</v>
      </c>
      <c r="Z12" s="90">
        <v>-0.09396290358251629</v>
      </c>
      <c r="AA12" s="90">
        <v>1.575407537986795</v>
      </c>
      <c r="AB12" s="84">
        <v>1.0821422243472592</v>
      </c>
      <c r="AC12" s="8" t="s">
        <v>27</v>
      </c>
    </row>
    <row r="13" spans="2:29" s="4" customFormat="1" ht="24" customHeight="1">
      <c r="B13" s="7" t="s">
        <v>28</v>
      </c>
      <c r="C13" s="84">
        <v>4.720908474341072</v>
      </c>
      <c r="D13" s="85">
        <v>0.011237498829359016</v>
      </c>
      <c r="E13" s="86">
        <v>0.00789368653887727</v>
      </c>
      <c r="F13" s="87">
        <v>0.0004942428674331391</v>
      </c>
      <c r="G13" s="87">
        <v>0.0028495694230487026</v>
      </c>
      <c r="H13" s="87">
        <v>0.0015108186010998426</v>
      </c>
      <c r="I13" s="87">
        <v>2.939863202834722</v>
      </c>
      <c r="J13" s="87">
        <v>0.028677264984114957</v>
      </c>
      <c r="K13" s="87">
        <v>0.1917399726044278</v>
      </c>
      <c r="L13" s="87">
        <v>0.22733037591183797</v>
      </c>
      <c r="M13" s="87">
        <v>0.3238052783538382</v>
      </c>
      <c r="N13" s="87">
        <v>0.09478238079528609</v>
      </c>
      <c r="O13" s="87">
        <v>-0.0003368815476229366</v>
      </c>
      <c r="P13" s="87">
        <v>0.02367499623384519</v>
      </c>
      <c r="Q13" s="87">
        <v>0.26555025887147865</v>
      </c>
      <c r="R13" s="87">
        <v>0.31840121678713484</v>
      </c>
      <c r="S13" s="86">
        <v>0.053202634117279685</v>
      </c>
      <c r="T13" s="87">
        <v>0.02222997084814629</v>
      </c>
      <c r="U13" s="87">
        <v>0.025394505446126526</v>
      </c>
      <c r="V13" s="88">
        <v>0.12539847305924032</v>
      </c>
      <c r="W13" s="84">
        <v>4.652461966730311</v>
      </c>
      <c r="X13" s="84">
        <v>0.2181584841842189</v>
      </c>
      <c r="Y13" s="89">
        <v>-0.14971197657350901</v>
      </c>
      <c r="Z13" s="90">
        <v>0.011237498829359016</v>
      </c>
      <c r="AA13" s="90">
        <v>3.133113994040267</v>
      </c>
      <c r="AB13" s="84">
        <v>1.508110473860678</v>
      </c>
      <c r="AC13" s="8" t="s">
        <v>28</v>
      </c>
    </row>
    <row r="14" spans="2:29" s="4" customFormat="1" ht="24" customHeight="1">
      <c r="B14" s="7" t="s">
        <v>29</v>
      </c>
      <c r="C14" s="84">
        <v>18.062923197787782</v>
      </c>
      <c r="D14" s="85">
        <v>0.01899981436659164</v>
      </c>
      <c r="E14" s="86">
        <v>0.019519454679935887</v>
      </c>
      <c r="F14" s="87">
        <v>-0.00043258841973038735</v>
      </c>
      <c r="G14" s="87">
        <v>-8.705189361400158E-05</v>
      </c>
      <c r="H14" s="87">
        <v>-0.0023355484799925737</v>
      </c>
      <c r="I14" s="87">
        <v>15.870857323564774</v>
      </c>
      <c r="J14" s="87">
        <v>0.022774693667775327</v>
      </c>
      <c r="K14" s="87">
        <v>0.6742275192929424</v>
      </c>
      <c r="L14" s="87">
        <v>0.175991854170251</v>
      </c>
      <c r="M14" s="87">
        <v>0.5325145235187846</v>
      </c>
      <c r="N14" s="87">
        <v>0.07225011735827576</v>
      </c>
      <c r="O14" s="87">
        <v>-0.03127878546554559</v>
      </c>
      <c r="P14" s="87">
        <v>0.027439032066052815</v>
      </c>
      <c r="Q14" s="87">
        <v>0.19929513211626587</v>
      </c>
      <c r="R14" s="87">
        <v>0.11832133041035837</v>
      </c>
      <c r="S14" s="86">
        <v>0.09064162070073338</v>
      </c>
      <c r="T14" s="87">
        <v>0.030184424584459586</v>
      </c>
      <c r="U14" s="87">
        <v>0.039163760634535194</v>
      </c>
      <c r="V14" s="88">
        <v>0.09339603812489483</v>
      </c>
      <c r="W14" s="84">
        <v>17.932442850631176</v>
      </c>
      <c r="X14" s="84">
        <v>0.43712483110136735</v>
      </c>
      <c r="Y14" s="89">
        <v>-0.3066444839447616</v>
      </c>
      <c r="Z14" s="90">
        <v>0.01899981436659164</v>
      </c>
      <c r="AA14" s="90">
        <v>16.542749294377735</v>
      </c>
      <c r="AB14" s="84">
        <v>1.3706937418868532</v>
      </c>
      <c r="AC14" s="8" t="s">
        <v>29</v>
      </c>
    </row>
    <row r="15" spans="1:29" s="4" customFormat="1" ht="36" customHeight="1">
      <c r="A15" s="1"/>
      <c r="B15" s="28" t="s">
        <v>0</v>
      </c>
      <c r="C15" s="81">
        <v>2.8003638718141275</v>
      </c>
      <c r="D15" s="91">
        <v>0.019910844882234102</v>
      </c>
      <c r="E15" s="78">
        <v>0.019300290729845668</v>
      </c>
      <c r="F15" s="79">
        <v>-0.000625036213607548</v>
      </c>
      <c r="G15" s="79">
        <v>0.0012355903659959269</v>
      </c>
      <c r="H15" s="79">
        <v>-0.0009174624497638474</v>
      </c>
      <c r="I15" s="79">
        <v>-0.04594139506251135</v>
      </c>
      <c r="J15" s="79">
        <v>0.07247555494309693</v>
      </c>
      <c r="K15" s="79">
        <v>0.5268990031864368</v>
      </c>
      <c r="L15" s="79">
        <v>0.7536008712242513</v>
      </c>
      <c r="M15" s="79">
        <v>0.2360615764607043</v>
      </c>
      <c r="N15" s="79">
        <v>0.13599753575156032</v>
      </c>
      <c r="O15" s="79">
        <v>-0.1318075253250884</v>
      </c>
      <c r="P15" s="79">
        <v>0.07299523813992291</v>
      </c>
      <c r="Q15" s="79">
        <v>0.2895055545241594</v>
      </c>
      <c r="R15" s="79">
        <v>0.4161873850388414</v>
      </c>
      <c r="S15" s="78">
        <v>0.09530278458216462</v>
      </c>
      <c r="T15" s="79">
        <v>0.08234460223337065</v>
      </c>
      <c r="U15" s="79">
        <v>0.036490656540528466</v>
      </c>
      <c r="V15" s="80">
        <v>0.18174159283702015</v>
      </c>
      <c r="W15" s="81">
        <v>2.740846817506907</v>
      </c>
      <c r="X15" s="81">
        <v>0.1866389962538112</v>
      </c>
      <c r="Y15" s="82">
        <v>-0.12712194194656792</v>
      </c>
      <c r="Z15" s="83">
        <v>0.019910844882234102</v>
      </c>
      <c r="AA15" s="83">
        <v>0.4800401456741623</v>
      </c>
      <c r="AB15" s="81">
        <v>2.2408958269505277</v>
      </c>
      <c r="AC15" s="28" t="s">
        <v>0</v>
      </c>
    </row>
    <row r="16" spans="1:29" s="4" customFormat="1" ht="24" customHeight="1">
      <c r="A16" s="1"/>
      <c r="B16" s="8" t="s">
        <v>1</v>
      </c>
      <c r="C16" s="76">
        <v>6.800701678889121</v>
      </c>
      <c r="D16" s="77">
        <v>0.010233575484141423</v>
      </c>
      <c r="E16" s="92">
        <v>0.0008510053196369606</v>
      </c>
      <c r="F16" s="93">
        <v>0.0002465392594872026</v>
      </c>
      <c r="G16" s="93">
        <v>0.009136030905017292</v>
      </c>
      <c r="H16" s="93">
        <v>0.001038077823066945</v>
      </c>
      <c r="I16" s="93">
        <v>6.063869152089044</v>
      </c>
      <c r="J16" s="93">
        <v>0.16503342535130555</v>
      </c>
      <c r="K16" s="93">
        <v>-0.6934434191532249</v>
      </c>
      <c r="L16" s="93">
        <v>0.13629420083731403</v>
      </c>
      <c r="M16" s="93">
        <v>0.2884020537285704</v>
      </c>
      <c r="N16" s="93">
        <v>0.10568796796127608</v>
      </c>
      <c r="O16" s="93">
        <v>0.08881269915999418</v>
      </c>
      <c r="P16" s="93">
        <v>0.024302193601813387</v>
      </c>
      <c r="Q16" s="93">
        <v>0.10486016368661533</v>
      </c>
      <c r="R16" s="93">
        <v>0.27411572871798323</v>
      </c>
      <c r="S16" s="92">
        <v>0.010668651390673535</v>
      </c>
      <c r="T16" s="93">
        <v>0.01717800865030023</v>
      </c>
      <c r="U16" s="93">
        <v>0.011518079940263255</v>
      </c>
      <c r="V16" s="94">
        <v>0.11401455270003734</v>
      </c>
      <c r="W16" s="76">
        <v>6.722585111969181</v>
      </c>
      <c r="X16" s="76">
        <v>0.25229165449785</v>
      </c>
      <c r="Y16" s="95">
        <v>-0.17417508757791914</v>
      </c>
      <c r="Z16" s="96">
        <v>0.010233575484141423</v>
      </c>
      <c r="AA16" s="96">
        <v>5.371463810758886</v>
      </c>
      <c r="AB16" s="76">
        <v>1.340887725726152</v>
      </c>
      <c r="AC16" s="8" t="s">
        <v>1</v>
      </c>
    </row>
    <row r="17" spans="1:29" s="4" customFormat="1" ht="24" customHeight="1">
      <c r="A17" s="1"/>
      <c r="B17" s="8" t="s">
        <v>2</v>
      </c>
      <c r="C17" s="76">
        <v>12.301068172888728</v>
      </c>
      <c r="D17" s="77">
        <v>-0.0604133663466622</v>
      </c>
      <c r="E17" s="92">
        <v>-0.062231523448688465</v>
      </c>
      <c r="F17" s="93">
        <v>-0.000615466680255391</v>
      </c>
      <c r="G17" s="93">
        <v>0.0024336237822816845</v>
      </c>
      <c r="H17" s="93">
        <v>0.001737442510602167</v>
      </c>
      <c r="I17" s="93">
        <v>9.045648419609305</v>
      </c>
      <c r="J17" s="93">
        <v>-0.006596661625574877</v>
      </c>
      <c r="K17" s="93">
        <v>1.3423154824512848</v>
      </c>
      <c r="L17" s="93">
        <v>0.4973352127819127</v>
      </c>
      <c r="M17" s="93">
        <v>0.40271979098642574</v>
      </c>
      <c r="N17" s="93">
        <v>0.122428551751907</v>
      </c>
      <c r="O17" s="93">
        <v>-0.01461822968838599</v>
      </c>
      <c r="P17" s="93">
        <v>0.03535686190339309</v>
      </c>
      <c r="Q17" s="93">
        <v>0.19643766738546903</v>
      </c>
      <c r="R17" s="93">
        <v>0.29591646588589443</v>
      </c>
      <c r="S17" s="92">
        <v>0.043217574244041115</v>
      </c>
      <c r="T17" s="93">
        <v>0.12725121274820525</v>
      </c>
      <c r="U17" s="93">
        <v>0.02955745399524116</v>
      </c>
      <c r="V17" s="94">
        <v>0.1390838571588455</v>
      </c>
      <c r="W17" s="76">
        <v>12.19737773575194</v>
      </c>
      <c r="X17" s="76">
        <v>0.342562331470478</v>
      </c>
      <c r="Y17" s="95">
        <v>-0.23887189433369838</v>
      </c>
      <c r="Z17" s="96">
        <v>-0.0604133663466622</v>
      </c>
      <c r="AA17" s="96">
        <v>10.389701344571192</v>
      </c>
      <c r="AB17" s="76">
        <v>1.8680897575273636</v>
      </c>
      <c r="AC17" s="8" t="s">
        <v>2</v>
      </c>
    </row>
    <row r="18" spans="1:29" s="4" customFormat="1" ht="24" customHeight="1">
      <c r="A18" s="1"/>
      <c r="B18" s="8" t="s">
        <v>3</v>
      </c>
      <c r="C18" s="76">
        <v>48.8196167087762</v>
      </c>
      <c r="D18" s="77">
        <v>-0.049311111872822076</v>
      </c>
      <c r="E18" s="92">
        <v>-0.04964276142415911</v>
      </c>
      <c r="F18" s="93">
        <v>0.0003755755628141466</v>
      </c>
      <c r="G18" s="93">
        <v>-4.392601147695893E-05</v>
      </c>
      <c r="H18" s="93">
        <v>-0.0006626459277825239</v>
      </c>
      <c r="I18" s="93">
        <v>47.771920426492</v>
      </c>
      <c r="J18" s="93">
        <v>0.07499737778857334</v>
      </c>
      <c r="K18" s="93">
        <v>-0.5389315006852683</v>
      </c>
      <c r="L18" s="93">
        <v>0.18243795245536992</v>
      </c>
      <c r="M18" s="93">
        <v>0.45155041682837505</v>
      </c>
      <c r="N18" s="93">
        <v>0.09070770358108893</v>
      </c>
      <c r="O18" s="93">
        <v>-0.058619670550309096</v>
      </c>
      <c r="P18" s="93">
        <v>0.02264834949375381</v>
      </c>
      <c r="Q18" s="93">
        <v>0.186999236018887</v>
      </c>
      <c r="R18" s="93">
        <v>0.1444870215953388</v>
      </c>
      <c r="S18" s="92">
        <v>0.053617004053624885</v>
      </c>
      <c r="T18" s="93">
        <v>0.08653081344142677</v>
      </c>
      <c r="U18" s="93">
        <v>0.03481340526702692</v>
      </c>
      <c r="V18" s="94">
        <v>0.09294874663502867</v>
      </c>
      <c r="W18" s="76">
        <v>48.54613352461437</v>
      </c>
      <c r="X18" s="76">
        <v>0.9418966462393896</v>
      </c>
      <c r="Y18" s="95">
        <v>-0.6684134620775667</v>
      </c>
      <c r="Z18" s="96">
        <v>-0.049311111872822076</v>
      </c>
      <c r="AA18" s="96">
        <v>47.23232627987895</v>
      </c>
      <c r="AB18" s="76">
        <v>1.3631183566081837</v>
      </c>
      <c r="AC18" s="8" t="s">
        <v>3</v>
      </c>
    </row>
    <row r="19" spans="1:29" s="4" customFormat="1" ht="24" customHeight="1">
      <c r="A19" s="1"/>
      <c r="B19" s="8" t="s">
        <v>4</v>
      </c>
      <c r="C19" s="76">
        <v>2.0307907083110495</v>
      </c>
      <c r="D19" s="77">
        <v>0.16010379337850214</v>
      </c>
      <c r="E19" s="92">
        <v>0.1420309799818723</v>
      </c>
      <c r="F19" s="93">
        <v>0.015697106324366057</v>
      </c>
      <c r="G19" s="93">
        <v>0.0023757070722642713</v>
      </c>
      <c r="H19" s="93">
        <v>0.004123942748513273</v>
      </c>
      <c r="I19" s="93">
        <v>-0.06037605937449393</v>
      </c>
      <c r="J19" s="93">
        <v>0.05229260483887629</v>
      </c>
      <c r="K19" s="93">
        <v>0.2172172150404226</v>
      </c>
      <c r="L19" s="93">
        <v>0.4162495046650752</v>
      </c>
      <c r="M19" s="93">
        <v>0.42353785364272767</v>
      </c>
      <c r="N19" s="93">
        <v>0.09617716415338276</v>
      </c>
      <c r="O19" s="93">
        <v>0.005010873388825296</v>
      </c>
      <c r="P19" s="93">
        <v>0.06193850941902733</v>
      </c>
      <c r="Q19" s="93">
        <v>0.12572918057649035</v>
      </c>
      <c r="R19" s="93">
        <v>0.16002478109834603</v>
      </c>
      <c r="S19" s="92">
        <v>0.09706836572775723</v>
      </c>
      <c r="T19" s="93">
        <v>0.019972311320926122</v>
      </c>
      <c r="U19" s="93">
        <v>0.05885596275941904</v>
      </c>
      <c r="V19" s="94">
        <v>0.13692614604367245</v>
      </c>
      <c r="W19" s="76">
        <v>1.974852149427493</v>
      </c>
      <c r="X19" s="76">
        <v>0.17400888695247907</v>
      </c>
      <c r="Y19" s="95">
        <v>-0.11807032806891715</v>
      </c>
      <c r="Z19" s="96">
        <v>0.16010379337850214</v>
      </c>
      <c r="AA19" s="96">
        <v>0.16096509841444565</v>
      </c>
      <c r="AB19" s="76">
        <v>1.6537832576345435</v>
      </c>
      <c r="AC19" s="8" t="s">
        <v>4</v>
      </c>
    </row>
    <row r="20" spans="1:29" s="4" customFormat="1" ht="24" customHeight="1">
      <c r="A20" s="1"/>
      <c r="B20" s="8" t="s">
        <v>5</v>
      </c>
      <c r="C20" s="76">
        <v>4.048495052286506</v>
      </c>
      <c r="D20" s="77">
        <v>-0.0632379361549025</v>
      </c>
      <c r="E20" s="92">
        <v>-0.06368022969945472</v>
      </c>
      <c r="F20" s="93">
        <v>0.0005773411762036229</v>
      </c>
      <c r="G20" s="93">
        <v>-0.00013504763165110846</v>
      </c>
      <c r="H20" s="93">
        <v>-0.005112230606331734</v>
      </c>
      <c r="I20" s="93">
        <v>3.0616166617249556</v>
      </c>
      <c r="J20" s="93">
        <v>0.057398255666553495</v>
      </c>
      <c r="K20" s="93">
        <v>-0.21975261884467698</v>
      </c>
      <c r="L20" s="93">
        <v>0.16037835024809016</v>
      </c>
      <c r="M20" s="93">
        <v>0.28717954175979044</v>
      </c>
      <c r="N20" s="93">
        <v>0.0915251436098523</v>
      </c>
      <c r="O20" s="93">
        <v>-0.00033987824025205653</v>
      </c>
      <c r="P20" s="93">
        <v>0.008741949479333423</v>
      </c>
      <c r="Q20" s="93">
        <v>0.2165185041863273</v>
      </c>
      <c r="R20" s="93">
        <v>0.11242238400939648</v>
      </c>
      <c r="S20" s="92">
        <v>0.0513406916386641</v>
      </c>
      <c r="T20" s="93">
        <v>0.06727179385124597</v>
      </c>
      <c r="U20" s="93">
        <v>0.044618432204432186</v>
      </c>
      <c r="V20" s="94">
        <v>0.11260562707836534</v>
      </c>
      <c r="W20" s="76">
        <v>3.983174671610811</v>
      </c>
      <c r="X20" s="76">
        <v>0.20712340612417413</v>
      </c>
      <c r="Y20" s="95">
        <v>-0.14180302544849624</v>
      </c>
      <c r="Z20" s="96">
        <v>-0.0632379361549025</v>
      </c>
      <c r="AA20" s="96">
        <v>2.836751812273946</v>
      </c>
      <c r="AB20" s="76">
        <v>1.209660795491805</v>
      </c>
      <c r="AC20" s="8" t="s">
        <v>5</v>
      </c>
    </row>
    <row r="21" spans="1:29" s="4" customFormat="1" ht="24" customHeight="1">
      <c r="A21" s="1"/>
      <c r="B21" s="8" t="s">
        <v>99</v>
      </c>
      <c r="C21" s="76">
        <v>1.5246701925727488</v>
      </c>
      <c r="D21" s="77">
        <v>0.042163720175247096</v>
      </c>
      <c r="E21" s="92">
        <v>0.042740681548641656</v>
      </c>
      <c r="F21" s="93">
        <v>-0.0005769613733945936</v>
      </c>
      <c r="G21" s="93">
        <v>0</v>
      </c>
      <c r="H21" s="93">
        <v>0</v>
      </c>
      <c r="I21" s="93">
        <v>0.9057478250869969</v>
      </c>
      <c r="J21" s="93">
        <v>-0.09691959478052636</v>
      </c>
      <c r="K21" s="93">
        <v>-0.6904571308665036</v>
      </c>
      <c r="L21" s="93">
        <v>0.28993869857022786</v>
      </c>
      <c r="M21" s="93">
        <v>0.16473073539562746</v>
      </c>
      <c r="N21" s="93">
        <v>0.12468866121280611</v>
      </c>
      <c r="O21" s="93">
        <v>0.0024161864262018024</v>
      </c>
      <c r="P21" s="93">
        <v>0.023563234702098666</v>
      </c>
      <c r="Q21" s="93">
        <v>0.28185793402611614</v>
      </c>
      <c r="R21" s="93">
        <v>0.18968661015368538</v>
      </c>
      <c r="S21" s="92">
        <v>0.05161619110359206</v>
      </c>
      <c r="T21" s="93">
        <v>0.015225022721480791</v>
      </c>
      <c r="U21" s="93">
        <v>0.026248253544165275</v>
      </c>
      <c r="V21" s="94">
        <v>0.14057768531117895</v>
      </c>
      <c r="W21" s="76">
        <v>1.4710840327824093</v>
      </c>
      <c r="X21" s="76">
        <v>0.1657028657300485</v>
      </c>
      <c r="Y21" s="95">
        <v>-0.11211670593970384</v>
      </c>
      <c r="Z21" s="96">
        <v>0.042163720175247096</v>
      </c>
      <c r="AA21" s="96">
        <v>0.21529069422049604</v>
      </c>
      <c r="AB21" s="76">
        <v>1.2136296183866606</v>
      </c>
      <c r="AC21" s="8" t="s">
        <v>99</v>
      </c>
    </row>
    <row r="22" spans="1:29" s="4" customFormat="1" ht="24" customHeight="1">
      <c r="A22" s="1"/>
      <c r="B22" s="8" t="s">
        <v>6</v>
      </c>
      <c r="C22" s="76">
        <v>3.339450091282524</v>
      </c>
      <c r="D22" s="77">
        <v>0.04630448526976889</v>
      </c>
      <c r="E22" s="92">
        <v>0.04880920974521374</v>
      </c>
      <c r="F22" s="93">
        <v>-0.0025047244754448843</v>
      </c>
      <c r="G22" s="93">
        <v>0</v>
      </c>
      <c r="H22" s="93">
        <v>-0.007112679359681301</v>
      </c>
      <c r="I22" s="93">
        <v>2.8709354430208953</v>
      </c>
      <c r="J22" s="93">
        <v>0.048528912024146484</v>
      </c>
      <c r="K22" s="93">
        <v>-1.4550384375706267</v>
      </c>
      <c r="L22" s="93">
        <v>0.28786974953927336</v>
      </c>
      <c r="M22" s="93">
        <v>0.7290049962071279</v>
      </c>
      <c r="N22" s="93">
        <v>0.08898953893493705</v>
      </c>
      <c r="O22" s="93">
        <v>0.00019052265026283516</v>
      </c>
      <c r="P22" s="93">
        <v>0.031834240107267445</v>
      </c>
      <c r="Q22" s="93">
        <v>0.31670300852970323</v>
      </c>
      <c r="R22" s="93">
        <v>0.09991865630459508</v>
      </c>
      <c r="S22" s="92">
        <v>0.06587345570357074</v>
      </c>
      <c r="T22" s="93">
        <v>0.017506138806873028</v>
      </c>
      <c r="U22" s="93">
        <v>0.03318385867169435</v>
      </c>
      <c r="V22" s="94">
        <v>0.10273460102549535</v>
      </c>
      <c r="W22" s="76">
        <v>3.2774264898652956</v>
      </c>
      <c r="X22" s="76">
        <v>0.19548621417753362</v>
      </c>
      <c r="Y22" s="95">
        <v>-0.1334626127602944</v>
      </c>
      <c r="Z22" s="96">
        <v>0.04630448526976889</v>
      </c>
      <c r="AA22" s="96">
        <v>1.4087843260905861</v>
      </c>
      <c r="AB22" s="76">
        <v>1.8223376785049403</v>
      </c>
      <c r="AC22" s="8" t="s">
        <v>6</v>
      </c>
    </row>
    <row r="23" spans="1:29" s="4" customFormat="1" ht="24" customHeight="1">
      <c r="A23" s="1"/>
      <c r="B23" s="8" t="s">
        <v>32</v>
      </c>
      <c r="C23" s="76">
        <v>7.491465456277377</v>
      </c>
      <c r="D23" s="77">
        <v>0.02075591797731621</v>
      </c>
      <c r="E23" s="92">
        <v>0.020045301669961532</v>
      </c>
      <c r="F23" s="93">
        <v>0.0010321283151013393</v>
      </c>
      <c r="G23" s="93">
        <v>-0.00032151200774672306</v>
      </c>
      <c r="H23" s="93">
        <v>0</v>
      </c>
      <c r="I23" s="93">
        <v>4.6277786398619725</v>
      </c>
      <c r="J23" s="93">
        <v>-0.02757227162248422</v>
      </c>
      <c r="K23" s="93">
        <v>1.338071664649685</v>
      </c>
      <c r="L23" s="93">
        <v>0.21090290465372755</v>
      </c>
      <c r="M23" s="93">
        <v>0.5595050655517823</v>
      </c>
      <c r="N23" s="93">
        <v>0.04921137560805697</v>
      </c>
      <c r="O23" s="93">
        <v>-0.0001504377115317224</v>
      </c>
      <c r="P23" s="93">
        <v>0.031586535964787825</v>
      </c>
      <c r="Q23" s="93">
        <v>0.24470981749806003</v>
      </c>
      <c r="R23" s="93">
        <v>0.13735561224721132</v>
      </c>
      <c r="S23" s="92">
        <v>0.10731682013366939</v>
      </c>
      <c r="T23" s="93">
        <v>-0.010007248166702657</v>
      </c>
      <c r="U23" s="93">
        <v>0.04958881575110479</v>
      </c>
      <c r="V23" s="94">
        <v>0.0710837627248319</v>
      </c>
      <c r="W23" s="76">
        <v>7.410136975121512</v>
      </c>
      <c r="X23" s="76">
        <v>0.26362848127668986</v>
      </c>
      <c r="Y23" s="95">
        <v>-0.1823000001208288</v>
      </c>
      <c r="Z23" s="96">
        <v>0.02075591797731621</v>
      </c>
      <c r="AA23" s="96">
        <v>5.965850304511661</v>
      </c>
      <c r="AB23" s="76">
        <v>1.4235307526325163</v>
      </c>
      <c r="AC23" s="8" t="s">
        <v>32</v>
      </c>
    </row>
    <row r="24" spans="1:29" s="4" customFormat="1" ht="24" customHeight="1">
      <c r="A24" s="1"/>
      <c r="B24" s="8" t="s">
        <v>7</v>
      </c>
      <c r="C24" s="76">
        <v>1.0363991839072602</v>
      </c>
      <c r="D24" s="77">
        <v>0.15184575005170098</v>
      </c>
      <c r="E24" s="92">
        <v>0.14544382880534856</v>
      </c>
      <c r="F24" s="93">
        <v>0.009283982196668743</v>
      </c>
      <c r="G24" s="93">
        <v>-0.002882060950316736</v>
      </c>
      <c r="H24" s="93">
        <v>-0.002612254500058051</v>
      </c>
      <c r="I24" s="93">
        <v>-0.5666735798725102</v>
      </c>
      <c r="J24" s="93">
        <v>-0.05659004647535764</v>
      </c>
      <c r="K24" s="93">
        <v>0.1338438016365811</v>
      </c>
      <c r="L24" s="93">
        <v>0.14156175128710027</v>
      </c>
      <c r="M24" s="93">
        <v>-0.011095893403910784</v>
      </c>
      <c r="N24" s="93">
        <v>0.0922474029107678</v>
      </c>
      <c r="O24" s="93">
        <v>0.013779931271468607</v>
      </c>
      <c r="P24" s="93">
        <v>0.058039740460386374</v>
      </c>
      <c r="Q24" s="93">
        <v>0.16405717348848395</v>
      </c>
      <c r="R24" s="93">
        <v>0.07290549830231483</v>
      </c>
      <c r="S24" s="92">
        <v>0.3487376259501053</v>
      </c>
      <c r="T24" s="93">
        <v>0.12862671850206894</v>
      </c>
      <c r="U24" s="93">
        <v>0.1409165260757774</v>
      </c>
      <c r="V24" s="94">
        <v>0.17549300651779734</v>
      </c>
      <c r="W24" s="76">
        <v>0.9850831522027059</v>
      </c>
      <c r="X24" s="76">
        <v>0.15768908118543742</v>
      </c>
      <c r="Y24" s="95">
        <v>-0.10637304948088581</v>
      </c>
      <c r="Z24" s="96">
        <v>0.15184575005170098</v>
      </c>
      <c r="AA24" s="96">
        <v>-0.43544203273598436</v>
      </c>
      <c r="AB24" s="76">
        <v>1.268679434886984</v>
      </c>
      <c r="AC24" s="8" t="s">
        <v>7</v>
      </c>
    </row>
    <row r="25" spans="1:29" s="4" customFormat="1" ht="36" customHeight="1">
      <c r="A25" s="1"/>
      <c r="B25" s="8" t="s">
        <v>8</v>
      </c>
      <c r="C25" s="76">
        <v>1.8194186530884573</v>
      </c>
      <c r="D25" s="77">
        <v>-0.008430878609923975</v>
      </c>
      <c r="E25" s="92">
        <v>-0.01111022196482656</v>
      </c>
      <c r="F25" s="93">
        <v>0.002679343354902489</v>
      </c>
      <c r="G25" s="93">
        <v>0</v>
      </c>
      <c r="H25" s="93">
        <v>0.011150918748580546</v>
      </c>
      <c r="I25" s="93">
        <v>1.3987534409026894</v>
      </c>
      <c r="J25" s="93">
        <v>0.08047747460011978</v>
      </c>
      <c r="K25" s="93">
        <v>-0.19347998488571277</v>
      </c>
      <c r="L25" s="93">
        <v>-0.11646422854450034</v>
      </c>
      <c r="M25" s="93">
        <v>0.11456559900038736</v>
      </c>
      <c r="N25" s="93">
        <v>0.07265123392025426</v>
      </c>
      <c r="O25" s="93">
        <v>-0.00652062141331043</v>
      </c>
      <c r="P25" s="93">
        <v>0.0658216491690566</v>
      </c>
      <c r="Q25" s="93">
        <v>0.1961319202025778</v>
      </c>
      <c r="R25" s="93">
        <v>0.10399938506329189</v>
      </c>
      <c r="S25" s="92">
        <v>0.10214394394275539</v>
      </c>
      <c r="T25" s="93">
        <v>-0.20172648214883335</v>
      </c>
      <c r="U25" s="93">
        <v>0.029466963077677804</v>
      </c>
      <c r="V25" s="94">
        <v>0.11592354270319731</v>
      </c>
      <c r="W25" s="76">
        <v>1.7644638757283095</v>
      </c>
      <c r="X25" s="76">
        <v>0.17053945704759704</v>
      </c>
      <c r="Y25" s="95">
        <v>-0.11558467968745047</v>
      </c>
      <c r="Z25" s="96">
        <v>-0.008430878609923975</v>
      </c>
      <c r="AA25" s="96">
        <v>1.2164243747655612</v>
      </c>
      <c r="AB25" s="76">
        <v>0.5564703795726708</v>
      </c>
      <c r="AC25" s="8" t="s">
        <v>8</v>
      </c>
    </row>
    <row r="26" spans="1:29" s="4" customFormat="1" ht="24" customHeight="1">
      <c r="A26" s="1"/>
      <c r="B26" s="8" t="s">
        <v>9</v>
      </c>
      <c r="C26" s="76">
        <v>5.981253002020183</v>
      </c>
      <c r="D26" s="77">
        <v>0.4436494117815075</v>
      </c>
      <c r="E26" s="92">
        <v>0.025604838649293856</v>
      </c>
      <c r="F26" s="93">
        <v>0.003891956492413704</v>
      </c>
      <c r="G26" s="93">
        <v>0.4141526166397999</v>
      </c>
      <c r="H26" s="93">
        <v>0.0026009429779192406</v>
      </c>
      <c r="I26" s="93">
        <v>4.008896465030029</v>
      </c>
      <c r="J26" s="93">
        <v>0.06350924764750376</v>
      </c>
      <c r="K26" s="93">
        <v>0.5626711896662215</v>
      </c>
      <c r="L26" s="93">
        <v>0.1446775845075137</v>
      </c>
      <c r="M26" s="93">
        <v>0.13923399475978793</v>
      </c>
      <c r="N26" s="93">
        <v>0.09489868856829493</v>
      </c>
      <c r="O26" s="93">
        <v>-0.00022699138716386947</v>
      </c>
      <c r="P26" s="93">
        <v>0.0181656162894188</v>
      </c>
      <c r="Q26" s="93">
        <v>0.13768078517539764</v>
      </c>
      <c r="R26" s="93">
        <v>0.06676594352167384</v>
      </c>
      <c r="S26" s="92">
        <v>0.07243337199840862</v>
      </c>
      <c r="T26" s="93">
        <v>0.033496467454418796</v>
      </c>
      <c r="U26" s="93">
        <v>0.04928445405190175</v>
      </c>
      <c r="V26" s="94">
        <v>0.06920925359184069</v>
      </c>
      <c r="W26" s="76">
        <v>5.906946425634669</v>
      </c>
      <c r="X26" s="76">
        <v>0.23884328005475916</v>
      </c>
      <c r="Y26" s="95">
        <v>-0.1645367036692226</v>
      </c>
      <c r="Z26" s="96">
        <v>0.4436494117815075</v>
      </c>
      <c r="AA26" s="96">
        <v>4.574168597674173</v>
      </c>
      <c r="AB26" s="76">
        <v>0.8891284161790027</v>
      </c>
      <c r="AC26" s="8" t="s">
        <v>9</v>
      </c>
    </row>
    <row r="27" spans="1:29" s="4" customFormat="1" ht="24" customHeight="1">
      <c r="A27" s="1"/>
      <c r="B27" s="8" t="s">
        <v>10</v>
      </c>
      <c r="C27" s="76">
        <v>0.08469841265672995</v>
      </c>
      <c r="D27" s="77">
        <v>0.02565296145841501</v>
      </c>
      <c r="E27" s="92">
        <v>0.03487046225323051</v>
      </c>
      <c r="F27" s="93">
        <v>-0.009217500794815548</v>
      </c>
      <c r="G27" s="93">
        <v>0</v>
      </c>
      <c r="H27" s="93">
        <v>-0.00994066418951761</v>
      </c>
      <c r="I27" s="93">
        <v>0.5884229346453458</v>
      </c>
      <c r="J27" s="93">
        <v>0.11042560482557691</v>
      </c>
      <c r="K27" s="93">
        <v>-2.1349975170999427</v>
      </c>
      <c r="L27" s="93">
        <v>0.20308272170353484</v>
      </c>
      <c r="M27" s="93">
        <v>0.40080012579526797</v>
      </c>
      <c r="N27" s="93">
        <v>0.10831081095441493</v>
      </c>
      <c r="O27" s="93">
        <v>-0.00039342276524304064</v>
      </c>
      <c r="P27" s="93">
        <v>0.027622810100277218</v>
      </c>
      <c r="Q27" s="93">
        <v>0.2352171962457441</v>
      </c>
      <c r="R27" s="93">
        <v>0.15359427912822415</v>
      </c>
      <c r="S27" s="92">
        <v>0.077258542032585</v>
      </c>
      <c r="T27" s="93">
        <v>-0.03806277348937819</v>
      </c>
      <c r="U27" s="93">
        <v>0.05527726592447246</v>
      </c>
      <c r="V27" s="94">
        <v>0.235537560364414</v>
      </c>
      <c r="W27" s="76">
        <v>0.0378084356341821</v>
      </c>
      <c r="X27" s="76">
        <v>0.14206976599104543</v>
      </c>
      <c r="Y27" s="95">
        <v>-0.09517978896849741</v>
      </c>
      <c r="Z27" s="96">
        <v>0.02565296145841501</v>
      </c>
      <c r="AA27" s="96">
        <v>-1.5565152466441141</v>
      </c>
      <c r="AB27" s="76">
        <v>1.5686707208198785</v>
      </c>
      <c r="AC27" s="8" t="s">
        <v>10</v>
      </c>
    </row>
    <row r="28" spans="1:29" s="4" customFormat="1" ht="24" customHeight="1">
      <c r="A28" s="1"/>
      <c r="B28" s="8" t="s">
        <v>11</v>
      </c>
      <c r="C28" s="76">
        <v>1.3742191321463137</v>
      </c>
      <c r="D28" s="77">
        <v>0.0063634090524413885</v>
      </c>
      <c r="E28" s="92">
        <v>0.0063634090524413885</v>
      </c>
      <c r="F28" s="93">
        <v>0</v>
      </c>
      <c r="G28" s="93">
        <v>0</v>
      </c>
      <c r="H28" s="93">
        <v>-0.0009651373440524851</v>
      </c>
      <c r="I28" s="93">
        <v>-0.11682764201001195</v>
      </c>
      <c r="J28" s="93">
        <v>0.16636883223092008</v>
      </c>
      <c r="K28" s="93">
        <v>0.18171600499304957</v>
      </c>
      <c r="L28" s="93">
        <v>0.12919114614134064</v>
      </c>
      <c r="M28" s="93">
        <v>0.18128149014390355</v>
      </c>
      <c r="N28" s="93">
        <v>0.07853808521299128</v>
      </c>
      <c r="O28" s="93">
        <v>0.008603394013083849</v>
      </c>
      <c r="P28" s="93">
        <v>0.02337310872335827</v>
      </c>
      <c r="Q28" s="93">
        <v>0.3035702122392517</v>
      </c>
      <c r="R28" s="93">
        <v>0.1330988018002615</v>
      </c>
      <c r="S28" s="92">
        <v>0.02650026200839326</v>
      </c>
      <c r="T28" s="93">
        <v>0.04670452567925896</v>
      </c>
      <c r="U28" s="93">
        <v>0.023043906195905274</v>
      </c>
      <c r="V28" s="94">
        <v>0.1307727260470779</v>
      </c>
      <c r="W28" s="76">
        <v>1.321333125127156</v>
      </c>
      <c r="X28" s="76">
        <v>0.16323328644724092</v>
      </c>
      <c r="Y28" s="95">
        <v>-0.1103472794280799</v>
      </c>
      <c r="Z28" s="96">
        <v>0.0063634090524413885</v>
      </c>
      <c r="AA28" s="96">
        <v>0.06392322563898255</v>
      </c>
      <c r="AB28" s="76">
        <v>1.2510464904357546</v>
      </c>
      <c r="AC28" s="8" t="s">
        <v>11</v>
      </c>
    </row>
    <row r="29" spans="1:29" s="4" customFormat="1" ht="24" customHeight="1">
      <c r="A29" s="1"/>
      <c r="B29" s="8" t="s">
        <v>12</v>
      </c>
      <c r="C29" s="76">
        <v>1.017009311762608</v>
      </c>
      <c r="D29" s="77">
        <v>-0.03643171601167711</v>
      </c>
      <c r="E29" s="92">
        <v>-0.03712652479617838</v>
      </c>
      <c r="F29" s="93">
        <v>0.0008108979540854724</v>
      </c>
      <c r="G29" s="93">
        <v>-0.00011608916958434936</v>
      </c>
      <c r="H29" s="93">
        <v>0</v>
      </c>
      <c r="I29" s="93">
        <v>0.5377146761166747</v>
      </c>
      <c r="J29" s="93">
        <v>-0.47341940161349805</v>
      </c>
      <c r="K29" s="93">
        <v>-0.6040050444153497</v>
      </c>
      <c r="L29" s="93">
        <v>0.20159207967010698</v>
      </c>
      <c r="M29" s="93">
        <v>0.3140777378565776</v>
      </c>
      <c r="N29" s="93">
        <v>0.14778151288087701</v>
      </c>
      <c r="O29" s="93">
        <v>-0.027920092622412834</v>
      </c>
      <c r="P29" s="93">
        <v>0.018452567706645297</v>
      </c>
      <c r="Q29" s="93">
        <v>0.29838886919089147</v>
      </c>
      <c r="R29" s="93">
        <v>0.2120966390636114</v>
      </c>
      <c r="S29" s="92">
        <v>0.03530707520893822</v>
      </c>
      <c r="T29" s="93">
        <v>0.12111768632783199</v>
      </c>
      <c r="U29" s="93">
        <v>0.03572396047963826</v>
      </c>
      <c r="V29" s="94">
        <v>0.18530766061770593</v>
      </c>
      <c r="W29" s="76">
        <v>0.9657842104565726</v>
      </c>
      <c r="X29" s="76">
        <v>0.15737073722349473</v>
      </c>
      <c r="Y29" s="95">
        <v>-0.10614563591746078</v>
      </c>
      <c r="Z29" s="96">
        <v>-0.03643171601167711</v>
      </c>
      <c r="AA29" s="96">
        <v>-0.06629036829867495</v>
      </c>
      <c r="AB29" s="76">
        <v>1.068506294766916</v>
      </c>
      <c r="AC29" s="8" t="s">
        <v>12</v>
      </c>
    </row>
    <row r="30" spans="1:29" s="4" customFormat="1" ht="24" customHeight="1">
      <c r="A30" s="1"/>
      <c r="B30" s="8" t="s">
        <v>13</v>
      </c>
      <c r="C30" s="76">
        <v>3.9446665472084517</v>
      </c>
      <c r="D30" s="77">
        <v>-0.0028602296663156096</v>
      </c>
      <c r="E30" s="92">
        <v>-0.001805740597786033</v>
      </c>
      <c r="F30" s="93">
        <v>-0.0010356112860568476</v>
      </c>
      <c r="G30" s="93">
        <v>-1.887778247267683E-05</v>
      </c>
      <c r="H30" s="93">
        <v>0.0023409853818719462</v>
      </c>
      <c r="I30" s="93">
        <v>1.342892109482868</v>
      </c>
      <c r="J30" s="93">
        <v>0.10531507811252336</v>
      </c>
      <c r="K30" s="93">
        <v>0.8555274872014915</v>
      </c>
      <c r="L30" s="93">
        <v>0.19907169002951816</v>
      </c>
      <c r="M30" s="93">
        <v>0.20122979250758372</v>
      </c>
      <c r="N30" s="93">
        <v>0.09426911914895697</v>
      </c>
      <c r="O30" s="93">
        <v>0.013674532273218997</v>
      </c>
      <c r="P30" s="93">
        <v>0.025433074891906337</v>
      </c>
      <c r="Q30" s="93">
        <v>0.2962731814484407</v>
      </c>
      <c r="R30" s="93">
        <v>0.612105780689844</v>
      </c>
      <c r="S30" s="92">
        <v>0.0519042172869197</v>
      </c>
      <c r="T30" s="93">
        <v>-0.032995556657038086</v>
      </c>
      <c r="U30" s="93">
        <v>-0.007859192784814782</v>
      </c>
      <c r="V30" s="94">
        <v>0.12350708478474313</v>
      </c>
      <c r="W30" s="76">
        <v>3.8798291541317145</v>
      </c>
      <c r="X30" s="76">
        <v>0.20541897595339798</v>
      </c>
      <c r="Y30" s="95">
        <v>-0.14058158287668426</v>
      </c>
      <c r="Z30" s="96">
        <v>-0.0028602296663156096</v>
      </c>
      <c r="AA30" s="96">
        <v>2.2007605820662324</v>
      </c>
      <c r="AB30" s="76">
        <v>1.6819288017317844</v>
      </c>
      <c r="AC30" s="8" t="s">
        <v>13</v>
      </c>
    </row>
    <row r="31" spans="1:29" s="4" customFormat="1" ht="24" customHeight="1">
      <c r="A31" s="1"/>
      <c r="B31" s="8" t="s">
        <v>14</v>
      </c>
      <c r="C31" s="76">
        <v>5.226245546532439</v>
      </c>
      <c r="D31" s="77">
        <v>-0.013051031079965388</v>
      </c>
      <c r="E31" s="92">
        <v>-0.013003943931583486</v>
      </c>
      <c r="F31" s="93">
        <v>-0.000649647415313725</v>
      </c>
      <c r="G31" s="93">
        <v>0.0006025602669317665</v>
      </c>
      <c r="H31" s="93">
        <v>0.002200548025070046</v>
      </c>
      <c r="I31" s="93">
        <v>4.200964544531162</v>
      </c>
      <c r="J31" s="93">
        <v>0.1299928696086437</v>
      </c>
      <c r="K31" s="93">
        <v>-0.29760837077447266</v>
      </c>
      <c r="L31" s="93">
        <v>0.15301641540265687</v>
      </c>
      <c r="M31" s="93">
        <v>0.17836883463711217</v>
      </c>
      <c r="N31" s="93">
        <v>0.09941002545515723</v>
      </c>
      <c r="O31" s="93">
        <v>0.0527063009957377</v>
      </c>
      <c r="P31" s="93">
        <v>0.017475153263105486</v>
      </c>
      <c r="Q31" s="93">
        <v>0.24034289544474136</v>
      </c>
      <c r="R31" s="93">
        <v>0.19142788605553746</v>
      </c>
      <c r="S31" s="92">
        <v>0.02606881656340852</v>
      </c>
      <c r="T31" s="93">
        <v>0.038381200343205954</v>
      </c>
      <c r="U31" s="93">
        <v>0.0254218857143471</v>
      </c>
      <c r="V31" s="94">
        <v>0.11033139795322074</v>
      </c>
      <c r="W31" s="76">
        <v>5.155449372138663</v>
      </c>
      <c r="X31" s="76">
        <v>0.22645205731176565</v>
      </c>
      <c r="Y31" s="95">
        <v>-0.15565588291800214</v>
      </c>
      <c r="Z31" s="96">
        <v>-0.013051031079965388</v>
      </c>
      <c r="AA31" s="96">
        <v>3.9055567217817617</v>
      </c>
      <c r="AB31" s="76">
        <v>1.2629436814368777</v>
      </c>
      <c r="AC31" s="8" t="s">
        <v>14</v>
      </c>
    </row>
    <row r="32" spans="1:29" s="4" customFormat="1" ht="24" customHeight="1">
      <c r="A32" s="1"/>
      <c r="B32" s="8" t="s">
        <v>15</v>
      </c>
      <c r="C32" s="76">
        <v>18.6923699338733</v>
      </c>
      <c r="D32" s="77">
        <v>0.013479940096396994</v>
      </c>
      <c r="E32" s="92">
        <v>-0.010144002343675147</v>
      </c>
      <c r="F32" s="93">
        <v>-0.0009453329124303106</v>
      </c>
      <c r="G32" s="93">
        <v>0.02456927535250244</v>
      </c>
      <c r="H32" s="93">
        <v>-0.0020556908647005323</v>
      </c>
      <c r="I32" s="93">
        <v>16.978158261980184</v>
      </c>
      <c r="J32" s="93">
        <v>0.5687183252458504</v>
      </c>
      <c r="K32" s="93">
        <v>-0.1643392305164504</v>
      </c>
      <c r="L32" s="93">
        <v>0.1811735216858032</v>
      </c>
      <c r="M32" s="93">
        <v>0.1893351390245805</v>
      </c>
      <c r="N32" s="93">
        <v>0.09172508619666046</v>
      </c>
      <c r="O32" s="93">
        <v>-0.009243834178990534</v>
      </c>
      <c r="P32" s="93">
        <v>0.03929228827531444</v>
      </c>
      <c r="Q32" s="93">
        <v>0.1522649563383515</v>
      </c>
      <c r="R32" s="93">
        <v>0.1318532697264064</v>
      </c>
      <c r="S32" s="92">
        <v>0.05032777325526138</v>
      </c>
      <c r="T32" s="93">
        <v>0.18364577049317332</v>
      </c>
      <c r="U32" s="93">
        <v>0.021483133396927617</v>
      </c>
      <c r="V32" s="94">
        <v>0.13314463409079533</v>
      </c>
      <c r="W32" s="76">
        <v>18.558963344245587</v>
      </c>
      <c r="X32" s="76">
        <v>0.44745479918125486</v>
      </c>
      <c r="Y32" s="95">
        <v>-0.3140482095535344</v>
      </c>
      <c r="Z32" s="96">
        <v>0.013479940096396994</v>
      </c>
      <c r="AA32" s="96">
        <v>16.811763340599025</v>
      </c>
      <c r="AB32" s="76">
        <v>1.7337200635501575</v>
      </c>
      <c r="AC32" s="8" t="s">
        <v>15</v>
      </c>
    </row>
    <row r="33" spans="1:29" s="4" customFormat="1" ht="24" customHeight="1">
      <c r="A33" s="1"/>
      <c r="B33" s="8" t="s">
        <v>33</v>
      </c>
      <c r="C33" s="76">
        <v>-0.13059246044726505</v>
      </c>
      <c r="D33" s="77">
        <v>0.15563964523223503</v>
      </c>
      <c r="E33" s="92">
        <v>0.12866065630926218</v>
      </c>
      <c r="F33" s="93">
        <v>-0.0019643134633169543</v>
      </c>
      <c r="G33" s="93">
        <v>0.028943302386289525</v>
      </c>
      <c r="H33" s="93">
        <v>0.003225925356688582</v>
      </c>
      <c r="I33" s="93">
        <v>1.3136018066782433</v>
      </c>
      <c r="J33" s="93">
        <v>-0.05015938822051103</v>
      </c>
      <c r="K33" s="93">
        <v>-2.1984768830939156</v>
      </c>
      <c r="L33" s="93">
        <v>0.2694898031500344</v>
      </c>
      <c r="M33" s="93">
        <v>-0.5071642300593935</v>
      </c>
      <c r="N33" s="93">
        <v>0.16405956048492515</v>
      </c>
      <c r="O33" s="93">
        <v>0.0003375968396534541</v>
      </c>
      <c r="P33" s="93">
        <v>0.028319373412263166</v>
      </c>
      <c r="Q33" s="93">
        <v>0.09411324638472575</v>
      </c>
      <c r="R33" s="93">
        <v>0.18730872950905977</v>
      </c>
      <c r="S33" s="92">
        <v>0.14766110658842407</v>
      </c>
      <c r="T33" s="93">
        <v>-0.016290923051276687</v>
      </c>
      <c r="U33" s="93">
        <v>0.08760888060740224</v>
      </c>
      <c r="V33" s="94">
        <v>0.1442426259972683</v>
      </c>
      <c r="W33" s="76">
        <v>-0.17648312418416395</v>
      </c>
      <c r="X33" s="76">
        <v>0.13853723940712392</v>
      </c>
      <c r="Y33" s="95">
        <v>-0.09264657567023102</v>
      </c>
      <c r="Z33" s="96">
        <v>0.15563964523223503</v>
      </c>
      <c r="AA33" s="96">
        <v>-0.8816491510589839</v>
      </c>
      <c r="AB33" s="76">
        <v>0.5495263816425683</v>
      </c>
      <c r="AC33" s="8" t="s">
        <v>33</v>
      </c>
    </row>
    <row r="34" spans="1:29" s="4" customFormat="1" ht="24" customHeight="1">
      <c r="A34" s="1"/>
      <c r="B34" s="8" t="s">
        <v>34</v>
      </c>
      <c r="C34" s="76">
        <v>-0.4335142274877078</v>
      </c>
      <c r="D34" s="77">
        <v>2.5335596659315665E-05</v>
      </c>
      <c r="E34" s="92">
        <v>2.5335596659315665E-05</v>
      </c>
      <c r="F34" s="93">
        <v>0</v>
      </c>
      <c r="G34" s="93">
        <v>0</v>
      </c>
      <c r="H34" s="93">
        <v>0</v>
      </c>
      <c r="I34" s="93">
        <v>0.5341529179277406</v>
      </c>
      <c r="J34" s="93">
        <v>0.06095744556228245</v>
      </c>
      <c r="K34" s="93">
        <v>-2.1632406505797395</v>
      </c>
      <c r="L34" s="93">
        <v>0.055523593468778394</v>
      </c>
      <c r="M34" s="93">
        <v>0.20642114039175194</v>
      </c>
      <c r="N34" s="93">
        <v>0.1063591514707111</v>
      </c>
      <c r="O34" s="93">
        <v>0.0032974279052082217</v>
      </c>
      <c r="P34" s="93">
        <v>0.014319995926796015</v>
      </c>
      <c r="Q34" s="93">
        <v>0.3992560670749535</v>
      </c>
      <c r="R34" s="93">
        <v>0.14919626160730212</v>
      </c>
      <c r="S34" s="92">
        <v>0.010246982068854904</v>
      </c>
      <c r="T34" s="93">
        <v>0.025719114253732973</v>
      </c>
      <c r="U34" s="93">
        <v>0.012498999916908922</v>
      </c>
      <c r="V34" s="94">
        <v>0.10727123295044573</v>
      </c>
      <c r="W34" s="76">
        <v>-0.4779949844575828</v>
      </c>
      <c r="X34" s="76">
        <v>0.1335651485533868</v>
      </c>
      <c r="Y34" s="95">
        <v>-0.08908439158352378</v>
      </c>
      <c r="Z34" s="96">
        <v>2.5335596659315665E-05</v>
      </c>
      <c r="AA34" s="96">
        <v>-1.629087732652001</v>
      </c>
      <c r="AB34" s="76">
        <v>1.1510674125977352</v>
      </c>
      <c r="AC34" s="8" t="s">
        <v>34</v>
      </c>
    </row>
    <row r="35" spans="1:29" s="4" customFormat="1" ht="36" customHeight="1">
      <c r="A35" s="1"/>
      <c r="B35" s="9" t="s">
        <v>35</v>
      </c>
      <c r="C35" s="76">
        <v>-2.8915777522566777</v>
      </c>
      <c r="D35" s="77">
        <v>0.1801959251353728</v>
      </c>
      <c r="E35" s="92">
        <v>0.1848372029566939</v>
      </c>
      <c r="F35" s="93">
        <v>-0.004468474536347118</v>
      </c>
      <c r="G35" s="93">
        <v>-0.0001728032849737453</v>
      </c>
      <c r="H35" s="93">
        <v>0.025132278505679676</v>
      </c>
      <c r="I35" s="93">
        <v>-3.4039105845911335</v>
      </c>
      <c r="J35" s="93">
        <v>-0.029468420414872198</v>
      </c>
      <c r="K35" s="93">
        <v>-0.5416862646897805</v>
      </c>
      <c r="L35" s="93">
        <v>0.008981916470271006</v>
      </c>
      <c r="M35" s="93">
        <v>0.12609886106768156</v>
      </c>
      <c r="N35" s="93">
        <v>0.07632701825548507</v>
      </c>
      <c r="O35" s="93">
        <v>-0.0021539383439292533</v>
      </c>
      <c r="P35" s="93">
        <v>0.008658151207718026</v>
      </c>
      <c r="Q35" s="93">
        <v>0.17723835515760814</v>
      </c>
      <c r="R35" s="93">
        <v>0.04937163297376282</v>
      </c>
      <c r="S35" s="92">
        <v>0.2449566863427081</v>
      </c>
      <c r="T35" s="93">
        <v>-0.04534062697669805</v>
      </c>
      <c r="U35" s="93">
        <v>0.062309395648004647</v>
      </c>
      <c r="V35" s="94">
        <v>0.1386601823850668</v>
      </c>
      <c r="W35" s="76">
        <v>-2.9246294318670474</v>
      </c>
      <c r="X35" s="76">
        <v>0.09322383909066871</v>
      </c>
      <c r="Y35" s="95">
        <v>-0.06017215948031865</v>
      </c>
      <c r="Z35" s="96">
        <v>0.1801959251353728</v>
      </c>
      <c r="AA35" s="96">
        <v>-3.9204645707752324</v>
      </c>
      <c r="AB35" s="76">
        <v>0.8156392137728018</v>
      </c>
      <c r="AC35" s="9" t="s">
        <v>35</v>
      </c>
    </row>
    <row r="36" spans="1:29" s="4" customFormat="1" ht="24" customHeight="1">
      <c r="A36" s="1"/>
      <c r="B36" s="9" t="s">
        <v>30</v>
      </c>
      <c r="C36" s="76">
        <v>-1.056163481173031</v>
      </c>
      <c r="D36" s="77">
        <v>0.0029967271901104636</v>
      </c>
      <c r="E36" s="92">
        <v>0.0025257021531136636</v>
      </c>
      <c r="F36" s="93">
        <v>0.00047102503699662546</v>
      </c>
      <c r="G36" s="93">
        <v>0</v>
      </c>
      <c r="H36" s="93">
        <v>-0.0014208286095412615</v>
      </c>
      <c r="I36" s="93">
        <v>-1.4499901637179013</v>
      </c>
      <c r="J36" s="93">
        <v>-0.22130229402826285</v>
      </c>
      <c r="K36" s="93">
        <v>-0.8907173907089296</v>
      </c>
      <c r="L36" s="93">
        <v>0.2703625561121497</v>
      </c>
      <c r="M36" s="93">
        <v>0.2731021256003055</v>
      </c>
      <c r="N36" s="93">
        <v>0.08624345663681163</v>
      </c>
      <c r="O36" s="93">
        <v>0.004845936594615494</v>
      </c>
      <c r="P36" s="93">
        <v>0.04371357870782829</v>
      </c>
      <c r="Q36" s="93">
        <v>0.2838685044637829</v>
      </c>
      <c r="R36" s="93">
        <v>0.08287003864208084</v>
      </c>
      <c r="S36" s="92">
        <v>0.06117316519578735</v>
      </c>
      <c r="T36" s="93">
        <v>0.09183308296748068</v>
      </c>
      <c r="U36" s="93">
        <v>0.13471122220639836</v>
      </c>
      <c r="V36" s="94">
        <v>0.12996091209391553</v>
      </c>
      <c r="W36" s="76">
        <v>-1.0977493706533603</v>
      </c>
      <c r="X36" s="76">
        <v>0.12334653170470497</v>
      </c>
      <c r="Y36" s="95">
        <v>-0.08176064222435274</v>
      </c>
      <c r="Z36" s="96">
        <v>0.0029967271901104636</v>
      </c>
      <c r="AA36" s="96">
        <v>-2.3421283830363753</v>
      </c>
      <c r="AB36" s="76">
        <v>1.2413822851929026</v>
      </c>
      <c r="AC36" s="9" t="s">
        <v>30</v>
      </c>
    </row>
    <row r="37" spans="1:29" s="4" customFormat="1" ht="24" customHeight="1">
      <c r="A37" s="1"/>
      <c r="B37" s="8" t="s">
        <v>36</v>
      </c>
      <c r="C37" s="76">
        <v>13.501043298673853</v>
      </c>
      <c r="D37" s="77">
        <v>-0.08166420982360646</v>
      </c>
      <c r="E37" s="92">
        <v>-0.08242633491244486</v>
      </c>
      <c r="F37" s="93">
        <v>0.0007621250888385871</v>
      </c>
      <c r="G37" s="93">
        <v>0</v>
      </c>
      <c r="H37" s="93">
        <v>0.0004942439724198082</v>
      </c>
      <c r="I37" s="93">
        <v>9.92972645742709</v>
      </c>
      <c r="J37" s="93">
        <v>-0.020772822401140287</v>
      </c>
      <c r="K37" s="93">
        <v>2.427303259616733</v>
      </c>
      <c r="L37" s="93">
        <v>0.18602057822543136</v>
      </c>
      <c r="M37" s="93">
        <v>0.36749844040409013</v>
      </c>
      <c r="N37" s="93">
        <v>0.06923920786816251</v>
      </c>
      <c r="O37" s="93">
        <v>-0.08640590434184882</v>
      </c>
      <c r="P37" s="93">
        <v>0.05074105611756899</v>
      </c>
      <c r="Q37" s="93">
        <v>0.15921038240247906</v>
      </c>
      <c r="R37" s="93">
        <v>0.11702098372191405</v>
      </c>
      <c r="S37" s="92">
        <v>0.07114595606202874</v>
      </c>
      <c r="T37" s="93">
        <v>0.04209289080927604</v>
      </c>
      <c r="U37" s="93">
        <v>0.046281597433443504</v>
      </c>
      <c r="V37" s="94">
        <v>0.11384108248917346</v>
      </c>
      <c r="W37" s="76">
        <v>13.391773199983229</v>
      </c>
      <c r="X37" s="76">
        <v>0.36225631834272837</v>
      </c>
      <c r="Y37" s="95">
        <v>-0.2529862196521006</v>
      </c>
      <c r="Z37" s="96">
        <v>-0.08166420982360646</v>
      </c>
      <c r="AA37" s="96">
        <v>12.357523961016245</v>
      </c>
      <c r="AB37" s="76">
        <v>1.11591344879057</v>
      </c>
      <c r="AC37" s="8" t="s">
        <v>36</v>
      </c>
    </row>
    <row r="38" spans="1:29" s="4" customFormat="1" ht="24" customHeight="1">
      <c r="A38" s="1"/>
      <c r="B38" s="8" t="s">
        <v>37</v>
      </c>
      <c r="C38" s="76">
        <v>6.25472519006368</v>
      </c>
      <c r="D38" s="77">
        <v>0.3397320848951115</v>
      </c>
      <c r="E38" s="92">
        <v>0.3417755042702135</v>
      </c>
      <c r="F38" s="93">
        <v>-0.0019395297867631828</v>
      </c>
      <c r="G38" s="93">
        <v>-0.00010388958833916694</v>
      </c>
      <c r="H38" s="93">
        <v>0.0054489895980569</v>
      </c>
      <c r="I38" s="93">
        <v>4.49547241836092</v>
      </c>
      <c r="J38" s="93">
        <v>0.02389692255789707</v>
      </c>
      <c r="K38" s="93">
        <v>0.4514242061458619</v>
      </c>
      <c r="L38" s="93">
        <v>0.01648136870770956</v>
      </c>
      <c r="M38" s="93">
        <v>0.2983801666696413</v>
      </c>
      <c r="N38" s="93">
        <v>0.057516597481736514</v>
      </c>
      <c r="O38" s="93">
        <v>-0.0022913640431831894</v>
      </c>
      <c r="P38" s="93">
        <v>0.01624694127231262</v>
      </c>
      <c r="Q38" s="93">
        <v>0.1439461694669059</v>
      </c>
      <c r="R38" s="93">
        <v>0.07315024259686469</v>
      </c>
      <c r="S38" s="92">
        <v>0.17293329564677346</v>
      </c>
      <c r="T38" s="93">
        <v>-0.023261226415122592</v>
      </c>
      <c r="U38" s="93">
        <v>0.027611844305980748</v>
      </c>
      <c r="V38" s="94">
        <v>0.08245859522939475</v>
      </c>
      <c r="W38" s="76">
        <v>6.179147252476865</v>
      </c>
      <c r="X38" s="76">
        <v>0.24333104346262274</v>
      </c>
      <c r="Y38" s="95">
        <v>-0.16775310587579503</v>
      </c>
      <c r="Z38" s="96">
        <v>0.3397320848951115</v>
      </c>
      <c r="AA38" s="96">
        <v>4.952345614104836</v>
      </c>
      <c r="AB38" s="76">
        <v>0.8870695534769096</v>
      </c>
      <c r="AC38" s="8" t="s">
        <v>37</v>
      </c>
    </row>
    <row r="39" spans="1:29" s="4" customFormat="1" ht="24" customHeight="1">
      <c r="A39" s="1"/>
      <c r="B39" s="8" t="s">
        <v>38</v>
      </c>
      <c r="C39" s="76">
        <v>-2.0075141238539573</v>
      </c>
      <c r="D39" s="77">
        <v>0.22110751626414413</v>
      </c>
      <c r="E39" s="92">
        <v>0.21122731769933878</v>
      </c>
      <c r="F39" s="93">
        <v>-0.0009886491684909856</v>
      </c>
      <c r="G39" s="93">
        <v>0.01086884773329585</v>
      </c>
      <c r="H39" s="93">
        <v>0.0063258443295171034</v>
      </c>
      <c r="I39" s="93">
        <v>-2.1591386717271246</v>
      </c>
      <c r="J39" s="93">
        <v>0.016703828694625285</v>
      </c>
      <c r="K39" s="93">
        <v>-1.77151456817343</v>
      </c>
      <c r="L39" s="93">
        <v>0.2497827473344566</v>
      </c>
      <c r="M39" s="93">
        <v>0.729514844680541</v>
      </c>
      <c r="N39" s="93">
        <v>0.07143383562353922</v>
      </c>
      <c r="O39" s="93">
        <v>-0.0002674576044612767</v>
      </c>
      <c r="P39" s="93">
        <v>0.013618941219168347</v>
      </c>
      <c r="Q39" s="93">
        <v>0.22090991229284782</v>
      </c>
      <c r="R39" s="93">
        <v>0.08037572998069308</v>
      </c>
      <c r="S39" s="92">
        <v>0.16618745710805966</v>
      </c>
      <c r="T39" s="93">
        <v>-0.016550905876074523</v>
      </c>
      <c r="U39" s="93">
        <v>0.026600389371703153</v>
      </c>
      <c r="V39" s="94">
        <v>0.10023367047192948</v>
      </c>
      <c r="W39" s="76">
        <v>-2.044676886009853</v>
      </c>
      <c r="X39" s="76">
        <v>0.10773318170102396</v>
      </c>
      <c r="Y39" s="95">
        <v>-0.07057041954513713</v>
      </c>
      <c r="Z39" s="96">
        <v>0.22110751626414413</v>
      </c>
      <c r="AA39" s="96">
        <v>-3.9243273955710403</v>
      </c>
      <c r="AB39" s="76">
        <v>1.6585429932970308</v>
      </c>
      <c r="AC39" s="8" t="s">
        <v>38</v>
      </c>
    </row>
    <row r="40" spans="1:29" s="4" customFormat="1" ht="24" customHeight="1">
      <c r="A40" s="1"/>
      <c r="B40" s="104" t="s">
        <v>31</v>
      </c>
      <c r="C40" s="76">
        <v>-3.6753610671698778</v>
      </c>
      <c r="D40" s="77">
        <v>-0.07207062319544758</v>
      </c>
      <c r="E40" s="92">
        <v>-0.10591965052870023</v>
      </c>
      <c r="F40" s="93">
        <v>-5.8481929214417465E-05</v>
      </c>
      <c r="G40" s="93">
        <v>0.03390750926246716</v>
      </c>
      <c r="H40" s="93">
        <v>0.0013372519706974205</v>
      </c>
      <c r="I40" s="93">
        <v>-4.3425438020512</v>
      </c>
      <c r="J40" s="93">
        <v>0.03814901561075911</v>
      </c>
      <c r="K40" s="93">
        <v>-0.05846730873210903</v>
      </c>
      <c r="L40" s="93">
        <v>-0.1734537469293721</v>
      </c>
      <c r="M40" s="93">
        <v>0.37698548107783236</v>
      </c>
      <c r="N40" s="93">
        <v>0.03842576045436278</v>
      </c>
      <c r="O40" s="93">
        <v>-0.03863410232718918</v>
      </c>
      <c r="P40" s="93">
        <v>-0.0016996310677938093</v>
      </c>
      <c r="Q40" s="93">
        <v>0.21245492779439862</v>
      </c>
      <c r="R40" s="93">
        <v>0.09040105288358985</v>
      </c>
      <c r="S40" s="92">
        <v>0.08145436203394922</v>
      </c>
      <c r="T40" s="93">
        <v>0.00013106218065026356</v>
      </c>
      <c r="U40" s="93">
        <v>0.07837518402879398</v>
      </c>
      <c r="V40" s="94">
        <v>0.06438651542473937</v>
      </c>
      <c r="W40" s="76">
        <v>-3.704768600843323</v>
      </c>
      <c r="X40" s="76">
        <v>0.08036043666159044</v>
      </c>
      <c r="Y40" s="95">
        <v>-0.05095290298813947</v>
      </c>
      <c r="Z40" s="96">
        <v>-0.07207062319544758</v>
      </c>
      <c r="AA40" s="96">
        <v>-4.399673858812608</v>
      </c>
      <c r="AB40" s="76">
        <v>0.7669758811647194</v>
      </c>
      <c r="AC40" s="104" t="s">
        <v>31</v>
      </c>
    </row>
    <row r="41" spans="1:29" s="4" customFormat="1" ht="24" customHeight="1">
      <c r="A41" s="1"/>
      <c r="B41" s="8" t="s">
        <v>39</v>
      </c>
      <c r="C41" s="76">
        <v>-0.09026401023561889</v>
      </c>
      <c r="D41" s="77">
        <v>-0.04214594835106755</v>
      </c>
      <c r="E41" s="92">
        <v>-0.033470019135252785</v>
      </c>
      <c r="F41" s="93">
        <v>-0.008468772730899904</v>
      </c>
      <c r="G41" s="93">
        <v>-0.00020715648491516524</v>
      </c>
      <c r="H41" s="93">
        <v>-0.03508183520561455</v>
      </c>
      <c r="I41" s="93">
        <v>-2.174093447412435</v>
      </c>
      <c r="J41" s="93">
        <v>0.01755131393197572</v>
      </c>
      <c r="K41" s="93">
        <v>1.2430436428811342</v>
      </c>
      <c r="L41" s="93">
        <v>0.017092335251643234</v>
      </c>
      <c r="M41" s="93">
        <v>0.12481832799827103</v>
      </c>
      <c r="N41" s="93">
        <v>0.07579386022987167</v>
      </c>
      <c r="O41" s="93">
        <v>0.0010373226214896885</v>
      </c>
      <c r="P41" s="93">
        <v>0.011047062364713764</v>
      </c>
      <c r="Q41" s="93">
        <v>0.17004929076781383</v>
      </c>
      <c r="R41" s="93">
        <v>0.07518933294117865</v>
      </c>
      <c r="S41" s="92">
        <v>0.16502054784403766</v>
      </c>
      <c r="T41" s="93">
        <v>0.05428578042616978</v>
      </c>
      <c r="U41" s="93">
        <v>0.056880242127580576</v>
      </c>
      <c r="V41" s="94">
        <v>0.10317086037386429</v>
      </c>
      <c r="W41" s="76">
        <v>-0.13634131120935436</v>
      </c>
      <c r="X41" s="76">
        <v>0.1391991465830509</v>
      </c>
      <c r="Y41" s="95">
        <v>-0.09312184560933665</v>
      </c>
      <c r="Z41" s="96">
        <v>-0.04214594835106755</v>
      </c>
      <c r="AA41" s="96">
        <v>-0.9661316397369174</v>
      </c>
      <c r="AB41" s="76">
        <v>0.8719362768786157</v>
      </c>
      <c r="AC41" s="8" t="s">
        <v>39</v>
      </c>
    </row>
    <row r="42" spans="1:29" s="4" customFormat="1" ht="24" customHeight="1">
      <c r="A42" s="1"/>
      <c r="B42" s="8" t="s">
        <v>40</v>
      </c>
      <c r="C42" s="76">
        <v>-1.7151736243279012</v>
      </c>
      <c r="D42" s="77">
        <v>0.15249090856297948</v>
      </c>
      <c r="E42" s="92">
        <v>0.014882832622751127</v>
      </c>
      <c r="F42" s="93">
        <v>0.00013113230653134025</v>
      </c>
      <c r="G42" s="93">
        <v>0.13747694363369714</v>
      </c>
      <c r="H42" s="93">
        <v>-0.0034575598249072183</v>
      </c>
      <c r="I42" s="93">
        <v>-3.242655069699491</v>
      </c>
      <c r="J42" s="93">
        <v>0.3087717688409001</v>
      </c>
      <c r="K42" s="93">
        <v>0.5236819973970761</v>
      </c>
      <c r="L42" s="93">
        <v>0.11568606110287487</v>
      </c>
      <c r="M42" s="93">
        <v>-0.08617878351528481</v>
      </c>
      <c r="N42" s="93">
        <v>0.06801445044265675</v>
      </c>
      <c r="O42" s="93">
        <v>-0.0071040641993121425</v>
      </c>
      <c r="P42" s="93">
        <v>0.0030113678984227134</v>
      </c>
      <c r="Q42" s="93">
        <v>0.14539414216159585</v>
      </c>
      <c r="R42" s="93">
        <v>0.1516331892501722</v>
      </c>
      <c r="S42" s="92">
        <v>0.018829801021251993</v>
      </c>
      <c r="T42" s="93">
        <v>0.009504583605484292</v>
      </c>
      <c r="U42" s="93">
        <v>0.011305315244391123</v>
      </c>
      <c r="V42" s="94">
        <v>0.07737638490425323</v>
      </c>
      <c r="W42" s="76">
        <v>-1.7536955068069293</v>
      </c>
      <c r="X42" s="76">
        <v>0.11253090377963797</v>
      </c>
      <c r="Y42" s="95">
        <v>-0.07400902130062116</v>
      </c>
      <c r="Z42" s="96">
        <v>0.15249090856297948</v>
      </c>
      <c r="AA42" s="96">
        <v>-2.72243063212732</v>
      </c>
      <c r="AB42" s="76">
        <v>0.8162442167574046</v>
      </c>
      <c r="AC42" s="8" t="s">
        <v>40</v>
      </c>
    </row>
    <row r="43" spans="1:29" s="4" customFormat="1" ht="24" customHeight="1">
      <c r="A43" s="1"/>
      <c r="B43" s="8" t="s">
        <v>41</v>
      </c>
      <c r="C43" s="76">
        <v>1.2932618236665427</v>
      </c>
      <c r="D43" s="77">
        <v>-0.6740541457941449</v>
      </c>
      <c r="E43" s="92">
        <v>-0.7363731408504907</v>
      </c>
      <c r="F43" s="93">
        <v>-0.00814452999843847</v>
      </c>
      <c r="G43" s="93">
        <v>0.07046352505478566</v>
      </c>
      <c r="H43" s="93">
        <v>0.012332111774426266</v>
      </c>
      <c r="I43" s="93">
        <v>1.5356875351292218</v>
      </c>
      <c r="J43" s="93">
        <v>0.020554424069351884</v>
      </c>
      <c r="K43" s="93">
        <v>-1.0215673575920337</v>
      </c>
      <c r="L43" s="93">
        <v>0.12836973145345562</v>
      </c>
      <c r="M43" s="93">
        <v>0.24411521529800495</v>
      </c>
      <c r="N43" s="93">
        <v>0.06335096715276219</v>
      </c>
      <c r="O43" s="93">
        <v>-0.008013385428780108</v>
      </c>
      <c r="P43" s="93">
        <v>0.050550352708797944</v>
      </c>
      <c r="Q43" s="93">
        <v>0.2536670621956744</v>
      </c>
      <c r="R43" s="93">
        <v>0.14520055418981817</v>
      </c>
      <c r="S43" s="92">
        <v>0.2803825677030458</v>
      </c>
      <c r="T43" s="93">
        <v>0.0059856190482697426</v>
      </c>
      <c r="U43" s="93">
        <v>0.08452584070339364</v>
      </c>
      <c r="V43" s="94">
        <v>0.11966625425468048</v>
      </c>
      <c r="W43" s="76">
        <v>1.240753346865952</v>
      </c>
      <c r="X43" s="76">
        <v>0.16190385013775382</v>
      </c>
      <c r="Y43" s="95">
        <v>-0.10939537333716032</v>
      </c>
      <c r="Z43" s="96">
        <v>-0.6740541457941449</v>
      </c>
      <c r="AA43" s="96">
        <v>0.5264522893116169</v>
      </c>
      <c r="AB43" s="76">
        <v>1.3883552033484767</v>
      </c>
      <c r="AC43" s="8" t="s">
        <v>41</v>
      </c>
    </row>
    <row r="44" spans="1:29" s="4" customFormat="1" ht="24" customHeight="1">
      <c r="A44" s="1"/>
      <c r="B44" s="8" t="s">
        <v>42</v>
      </c>
      <c r="C44" s="76">
        <v>-0.1256961454576139</v>
      </c>
      <c r="D44" s="77">
        <v>-1.3204019375053646</v>
      </c>
      <c r="E44" s="92">
        <v>-1.3291351519552699</v>
      </c>
      <c r="F44" s="93">
        <v>-0.003798679283117893</v>
      </c>
      <c r="G44" s="93">
        <v>0.012531893733023065</v>
      </c>
      <c r="H44" s="93">
        <v>-0.0018455391233862047</v>
      </c>
      <c r="I44" s="93">
        <v>-2.031274833624014</v>
      </c>
      <c r="J44" s="93">
        <v>0.027879549417154415</v>
      </c>
      <c r="K44" s="93">
        <v>1.7710435407230871</v>
      </c>
      <c r="L44" s="93">
        <v>0.21152006194724635</v>
      </c>
      <c r="M44" s="93">
        <v>0.3929976727467539</v>
      </c>
      <c r="N44" s="93">
        <v>0.06232276205138255</v>
      </c>
      <c r="O44" s="93">
        <v>-0.04996315087655287</v>
      </c>
      <c r="P44" s="93">
        <v>0.06500613845777334</v>
      </c>
      <c r="Q44" s="93">
        <v>0.18531800059671336</v>
      </c>
      <c r="R44" s="93">
        <v>0.09331730102071802</v>
      </c>
      <c r="S44" s="92">
        <v>0.12304178506105398</v>
      </c>
      <c r="T44" s="93">
        <v>0.16275805297641552</v>
      </c>
      <c r="U44" s="93">
        <v>0.06338728691095802</v>
      </c>
      <c r="V44" s="94">
        <v>0.07328416425392542</v>
      </c>
      <c r="W44" s="76">
        <v>-0.17160914496611857</v>
      </c>
      <c r="X44" s="76">
        <v>0.13861733732216433</v>
      </c>
      <c r="Y44" s="95">
        <v>-0.09270433781367123</v>
      </c>
      <c r="Z44" s="96">
        <v>-1.3204019375053646</v>
      </c>
      <c r="AA44" s="96">
        <v>-0.2620768320243155</v>
      </c>
      <c r="AB44" s="76">
        <v>1.410869624563535</v>
      </c>
      <c r="AC44" s="8" t="s">
        <v>42</v>
      </c>
    </row>
    <row r="45" spans="1:29" s="4" customFormat="1" ht="36" customHeight="1">
      <c r="A45" s="1"/>
      <c r="B45" s="104" t="s">
        <v>43</v>
      </c>
      <c r="C45" s="76">
        <v>4.950382050830803</v>
      </c>
      <c r="D45" s="77">
        <v>0.024523883346259767</v>
      </c>
      <c r="E45" s="92">
        <v>0.02399393115338529</v>
      </c>
      <c r="F45" s="93">
        <v>0.0005299521928744323</v>
      </c>
      <c r="G45" s="93">
        <v>0</v>
      </c>
      <c r="H45" s="93">
        <v>0</v>
      </c>
      <c r="I45" s="93">
        <v>4.370210205675555</v>
      </c>
      <c r="J45" s="93">
        <v>-0.016162620226682526</v>
      </c>
      <c r="K45" s="93">
        <v>-1.5313830361455147</v>
      </c>
      <c r="L45" s="93">
        <v>0.20177399791501088</v>
      </c>
      <c r="M45" s="93">
        <v>0.9293393727484001</v>
      </c>
      <c r="N45" s="93">
        <v>0.049341314124572565</v>
      </c>
      <c r="O45" s="93">
        <v>-0.00044792480997733725</v>
      </c>
      <c r="P45" s="93">
        <v>0.00653546260812627</v>
      </c>
      <c r="Q45" s="93">
        <v>0.26780465866318387</v>
      </c>
      <c r="R45" s="93">
        <v>0.20547629001723172</v>
      </c>
      <c r="S45" s="92">
        <v>0.0512943031623129</v>
      </c>
      <c r="T45" s="93">
        <v>0.11260516359794717</v>
      </c>
      <c r="U45" s="93">
        <v>0.09520015109996971</v>
      </c>
      <c r="V45" s="94">
        <v>0.11475723032901163</v>
      </c>
      <c r="W45" s="76">
        <v>4.880868452105447</v>
      </c>
      <c r="X45" s="76">
        <v>0.22192462360007262</v>
      </c>
      <c r="Y45" s="95">
        <v>-0.15241102487473004</v>
      </c>
      <c r="Z45" s="96">
        <v>0.024523883346259767</v>
      </c>
      <c r="AA45" s="96">
        <v>2.8388271695300364</v>
      </c>
      <c r="AB45" s="76">
        <v>2.017517399229115</v>
      </c>
      <c r="AC45" s="104" t="s">
        <v>43</v>
      </c>
    </row>
    <row r="46" spans="1:29" s="4" customFormat="1" ht="24" customHeight="1">
      <c r="A46" s="1"/>
      <c r="B46" s="8" t="s">
        <v>44</v>
      </c>
      <c r="C46" s="76">
        <v>2.3174250491911312</v>
      </c>
      <c r="D46" s="77">
        <v>0.31788082485657</v>
      </c>
      <c r="E46" s="92">
        <v>0.3098791489843976</v>
      </c>
      <c r="F46" s="93">
        <v>0.0024407124056460023</v>
      </c>
      <c r="G46" s="93">
        <v>0.0055609634665259545</v>
      </c>
      <c r="H46" s="93">
        <v>0.0006652553586589654</v>
      </c>
      <c r="I46" s="93">
        <v>-0.05947910955557184</v>
      </c>
      <c r="J46" s="93">
        <v>0.029578543070941335</v>
      </c>
      <c r="K46" s="93">
        <v>1.3274869867157253</v>
      </c>
      <c r="L46" s="93">
        <v>0.31239820310761984</v>
      </c>
      <c r="M46" s="93">
        <v>-0.18840447271304114</v>
      </c>
      <c r="N46" s="93">
        <v>0.031119407792363215</v>
      </c>
      <c r="O46" s="93">
        <v>0</v>
      </c>
      <c r="P46" s="93">
        <v>0.011159150069580714</v>
      </c>
      <c r="Q46" s="93">
        <v>0.16130602932011945</v>
      </c>
      <c r="R46" s="93">
        <v>0.120843181431874</v>
      </c>
      <c r="S46" s="92">
        <v>0.13538703996255538</v>
      </c>
      <c r="T46" s="93">
        <v>-0.045970140785823024</v>
      </c>
      <c r="U46" s="93">
        <v>0.050478468577489846</v>
      </c>
      <c r="V46" s="94">
        <v>0.05570399098808835</v>
      </c>
      <c r="W46" s="76">
        <v>2.2601533581971434</v>
      </c>
      <c r="X46" s="76">
        <v>0.1787130395733318</v>
      </c>
      <c r="Y46" s="95">
        <v>-0.12144134857934709</v>
      </c>
      <c r="Z46" s="96">
        <v>0.31788082485657</v>
      </c>
      <c r="AA46" s="96">
        <v>1.2686731325188212</v>
      </c>
      <c r="AB46" s="76">
        <v>0.6735994008217646</v>
      </c>
      <c r="AC46" s="8" t="s">
        <v>44</v>
      </c>
    </row>
    <row r="47" spans="1:29" s="4" customFormat="1" ht="24" customHeight="1">
      <c r="A47" s="1"/>
      <c r="B47" s="8" t="s">
        <v>16</v>
      </c>
      <c r="C47" s="76">
        <v>4.347399901147093</v>
      </c>
      <c r="D47" s="77">
        <v>-0.13682695887426458</v>
      </c>
      <c r="E47" s="92">
        <v>-0.1460295845850861</v>
      </c>
      <c r="F47" s="93">
        <v>-0.008246982454287686</v>
      </c>
      <c r="G47" s="93">
        <v>0.017449608165109362</v>
      </c>
      <c r="H47" s="93">
        <v>-0.001231393753457547</v>
      </c>
      <c r="I47" s="93">
        <v>1.546434319200693</v>
      </c>
      <c r="J47" s="93">
        <v>0.09852900824466254</v>
      </c>
      <c r="K47" s="93">
        <v>0.9914813376513623</v>
      </c>
      <c r="L47" s="93">
        <v>0.669415699724691</v>
      </c>
      <c r="M47" s="93">
        <v>0.24551423608628262</v>
      </c>
      <c r="N47" s="93">
        <v>0.04875093705927809</v>
      </c>
      <c r="O47" s="93">
        <v>0</v>
      </c>
      <c r="P47" s="93">
        <v>0.010071458625731628</v>
      </c>
      <c r="Q47" s="93">
        <v>0.2325590692215595</v>
      </c>
      <c r="R47" s="93">
        <v>0.1046640920518769</v>
      </c>
      <c r="S47" s="92">
        <v>0.11732454145427962</v>
      </c>
      <c r="T47" s="93">
        <v>0.25272824842511143</v>
      </c>
      <c r="U47" s="93">
        <v>0.022140284607486432</v>
      </c>
      <c r="V47" s="94">
        <v>0.0791345566277063</v>
      </c>
      <c r="W47" s="76">
        <v>4.280689436353009</v>
      </c>
      <c r="X47" s="76">
        <v>0.2120287881767992</v>
      </c>
      <c r="Y47" s="95">
        <v>-0.145318323382704</v>
      </c>
      <c r="Z47" s="96">
        <v>-0.13682695887426458</v>
      </c>
      <c r="AA47" s="96">
        <v>2.536684263098597</v>
      </c>
      <c r="AB47" s="76">
        <v>1.8808321321286858</v>
      </c>
      <c r="AC47" s="8" t="s">
        <v>16</v>
      </c>
    </row>
    <row r="48" spans="1:29" s="4" customFormat="1" ht="24" customHeight="1">
      <c r="A48" s="1"/>
      <c r="B48" s="8" t="s">
        <v>17</v>
      </c>
      <c r="C48" s="76">
        <v>0.3651463099925629</v>
      </c>
      <c r="D48" s="77">
        <v>-0.05769642327824556</v>
      </c>
      <c r="E48" s="92">
        <v>-0.07023439015881462</v>
      </c>
      <c r="F48" s="93">
        <v>0.0022974286030360506</v>
      </c>
      <c r="G48" s="93">
        <v>0.010240538277532874</v>
      </c>
      <c r="H48" s="93">
        <v>0.002045710338703408</v>
      </c>
      <c r="I48" s="93">
        <v>0.18077366907089296</v>
      </c>
      <c r="J48" s="93">
        <v>0.05099692169539252</v>
      </c>
      <c r="K48" s="93">
        <v>-0.5174548386718162</v>
      </c>
      <c r="L48" s="93">
        <v>-0.00812690396273967</v>
      </c>
      <c r="M48" s="93">
        <v>0.26562669731902566</v>
      </c>
      <c r="N48" s="93">
        <v>0.15806508565288319</v>
      </c>
      <c r="O48" s="93">
        <v>0.0160670169912326</v>
      </c>
      <c r="P48" s="93">
        <v>0.009141768076080662</v>
      </c>
      <c r="Q48" s="93">
        <v>0.30117990439200903</v>
      </c>
      <c r="R48" s="93">
        <v>-0.19343549731962686</v>
      </c>
      <c r="S48" s="92">
        <v>0.004244249623608572</v>
      </c>
      <c r="T48" s="93">
        <v>-0.06419115405082852</v>
      </c>
      <c r="U48" s="93">
        <v>0.03955173172426716</v>
      </c>
      <c r="V48" s="94">
        <v>0.130163314710011</v>
      </c>
      <c r="W48" s="76">
        <v>0.316951252310877</v>
      </c>
      <c r="X48" s="76">
        <v>0.14667283642782813</v>
      </c>
      <c r="Y48" s="95">
        <v>-0.09847777874613835</v>
      </c>
      <c r="Z48" s="96">
        <v>-0.05769642327824556</v>
      </c>
      <c r="AA48" s="96">
        <v>-0.33463545926221916</v>
      </c>
      <c r="AB48" s="76">
        <v>0.7092831348513224</v>
      </c>
      <c r="AC48" s="8" t="s">
        <v>17</v>
      </c>
    </row>
    <row r="49" spans="1:29" s="4" customFormat="1" ht="24" customHeight="1">
      <c r="A49" s="1"/>
      <c r="B49" s="8" t="s">
        <v>45</v>
      </c>
      <c r="C49" s="76">
        <v>1.8179856869837523</v>
      </c>
      <c r="D49" s="77">
        <v>-0.07296764747469656</v>
      </c>
      <c r="E49" s="92">
        <v>-0.05646069850073678</v>
      </c>
      <c r="F49" s="93">
        <v>-0.016506948973960163</v>
      </c>
      <c r="G49" s="93">
        <v>0</v>
      </c>
      <c r="H49" s="93">
        <v>0.029494939358970285</v>
      </c>
      <c r="I49" s="93">
        <v>0.455886444597496</v>
      </c>
      <c r="J49" s="93">
        <v>-0.037969631592631205</v>
      </c>
      <c r="K49" s="93">
        <v>0.6456388175569343</v>
      </c>
      <c r="L49" s="93">
        <v>-0.06208464657614214</v>
      </c>
      <c r="M49" s="93">
        <v>0.13209892310288707</v>
      </c>
      <c r="N49" s="93">
        <v>0.036117788187428425</v>
      </c>
      <c r="O49" s="93">
        <v>0.0006157607381830944</v>
      </c>
      <c r="P49" s="93">
        <v>0.03146993491180959</v>
      </c>
      <c r="Q49" s="93">
        <v>0.09751141437961083</v>
      </c>
      <c r="R49" s="93">
        <v>0.12022614383258629</v>
      </c>
      <c r="S49" s="92">
        <v>0.2807960189927995</v>
      </c>
      <c r="T49" s="93">
        <v>-0.16391550850433953</v>
      </c>
      <c r="U49" s="93">
        <v>0.09506889678481602</v>
      </c>
      <c r="V49" s="94">
        <v>0.17504709429349463</v>
      </c>
      <c r="W49" s="76">
        <v>1.7630347425892245</v>
      </c>
      <c r="X49" s="76">
        <v>0.17051783197485873</v>
      </c>
      <c r="Y49" s="95">
        <v>-0.11556688758033393</v>
      </c>
      <c r="Z49" s="96">
        <v>-0.07296764747469656</v>
      </c>
      <c r="AA49" s="96">
        <v>1.1310202015134048</v>
      </c>
      <c r="AB49" s="76">
        <v>0.7049821885505062</v>
      </c>
      <c r="AC49" s="8" t="s">
        <v>45</v>
      </c>
    </row>
    <row r="50" spans="1:29" s="4" customFormat="1" ht="24" customHeight="1">
      <c r="A50" s="1"/>
      <c r="B50" s="8" t="s">
        <v>18</v>
      </c>
      <c r="C50" s="76">
        <v>4.04547685092143</v>
      </c>
      <c r="D50" s="77">
        <v>-0.001693044135912204</v>
      </c>
      <c r="E50" s="92">
        <v>-0.001693044135912204</v>
      </c>
      <c r="F50" s="93">
        <v>0</v>
      </c>
      <c r="G50" s="93">
        <v>0</v>
      </c>
      <c r="H50" s="93">
        <v>0</v>
      </c>
      <c r="I50" s="93">
        <v>2.5701672743620505</v>
      </c>
      <c r="J50" s="93">
        <v>0.8754201182436835</v>
      </c>
      <c r="K50" s="93">
        <v>-1.274548513184733</v>
      </c>
      <c r="L50" s="93">
        <v>0.10243717733171884</v>
      </c>
      <c r="M50" s="93">
        <v>1.5841251381872783</v>
      </c>
      <c r="N50" s="93">
        <v>0.03751081179586611</v>
      </c>
      <c r="O50" s="93">
        <v>0.04045060218723611</v>
      </c>
      <c r="P50" s="93">
        <v>-0.0016234741721942788</v>
      </c>
      <c r="Q50" s="93">
        <v>0.09164438194150529</v>
      </c>
      <c r="R50" s="93">
        <v>-0.08330044927416404</v>
      </c>
      <c r="S50" s="92">
        <v>0.004158971189505387</v>
      </c>
      <c r="T50" s="93">
        <v>-0.036890195213869326</v>
      </c>
      <c r="U50" s="93">
        <v>0.016438988634292124</v>
      </c>
      <c r="V50" s="94">
        <v>0.05587308176675168</v>
      </c>
      <c r="W50" s="76">
        <v>3.9801708696590326</v>
      </c>
      <c r="X50" s="76">
        <v>0.20707355310141828</v>
      </c>
      <c r="Y50" s="95">
        <v>-0.14176757183901434</v>
      </c>
      <c r="Z50" s="96">
        <v>-0.001693044135912204</v>
      </c>
      <c r="AA50" s="96">
        <v>1.2956187611773171</v>
      </c>
      <c r="AB50" s="76">
        <v>2.686245152617628</v>
      </c>
      <c r="AC50" s="8" t="s">
        <v>18</v>
      </c>
    </row>
    <row r="51" spans="1:29" s="4" customFormat="1" ht="24" customHeight="1">
      <c r="A51" s="1"/>
      <c r="B51" s="8" t="s">
        <v>19</v>
      </c>
      <c r="C51" s="76">
        <v>0.754842137162392</v>
      </c>
      <c r="D51" s="77">
        <v>0.029812300543606167</v>
      </c>
      <c r="E51" s="92">
        <v>-0.003726303738649429</v>
      </c>
      <c r="F51" s="93">
        <v>0.03353860428225623</v>
      </c>
      <c r="G51" s="93">
        <v>0</v>
      </c>
      <c r="H51" s="93">
        <v>0.003831059265439284</v>
      </c>
      <c r="I51" s="93">
        <v>1.0716228501734077</v>
      </c>
      <c r="J51" s="93">
        <v>-0.09503009850760774</v>
      </c>
      <c r="K51" s="93">
        <v>-1.1850020015788156</v>
      </c>
      <c r="L51" s="93">
        <v>-0.07539591977223209</v>
      </c>
      <c r="M51" s="93">
        <v>0.10771112915234102</v>
      </c>
      <c r="N51" s="93">
        <v>0.14598243848418707</v>
      </c>
      <c r="O51" s="93">
        <v>-0.02098664741160316</v>
      </c>
      <c r="P51" s="93">
        <v>0.002022155793915981</v>
      </c>
      <c r="Q51" s="93">
        <v>0.12279966627882129</v>
      </c>
      <c r="R51" s="93">
        <v>0.06953335154084164</v>
      </c>
      <c r="S51" s="92">
        <v>0.40530474505123737</v>
      </c>
      <c r="T51" s="93">
        <v>-0.0979669945265239</v>
      </c>
      <c r="U51" s="93">
        <v>0.07087272577622092</v>
      </c>
      <c r="V51" s="94">
        <v>0.14972557793249996</v>
      </c>
      <c r="W51" s="76">
        <v>0.7048363381957373</v>
      </c>
      <c r="X51" s="76">
        <v>0.15306840161772461</v>
      </c>
      <c r="Y51" s="95">
        <v>-0.10306260265106314</v>
      </c>
      <c r="Z51" s="96">
        <v>0.029812300543606167</v>
      </c>
      <c r="AA51" s="96">
        <v>-0.10954809213996816</v>
      </c>
      <c r="AB51" s="76">
        <v>0.7845721297920857</v>
      </c>
      <c r="AC51" s="8" t="s">
        <v>19</v>
      </c>
    </row>
    <row r="52" spans="1:29" s="4" customFormat="1" ht="24" customHeight="1">
      <c r="A52" s="1"/>
      <c r="B52" s="8" t="s">
        <v>20</v>
      </c>
      <c r="C52" s="76">
        <v>-8.643768088414172</v>
      </c>
      <c r="D52" s="77">
        <v>0.0757624853507556</v>
      </c>
      <c r="E52" s="92">
        <v>0.05442107294799223</v>
      </c>
      <c r="F52" s="93">
        <v>0.0040663214554956355</v>
      </c>
      <c r="G52" s="93">
        <v>0.017275090947267896</v>
      </c>
      <c r="H52" s="93">
        <v>-0.0003794133609590282</v>
      </c>
      <c r="I52" s="93">
        <v>-8.627745532878995</v>
      </c>
      <c r="J52" s="93">
        <v>0.003743466607971388</v>
      </c>
      <c r="K52" s="93">
        <v>-1.2111251538568306</v>
      </c>
      <c r="L52" s="93">
        <v>0.1035492116803695</v>
      </c>
      <c r="M52" s="93">
        <v>0.3953793579807475</v>
      </c>
      <c r="N52" s="93">
        <v>0.027512181878982203</v>
      </c>
      <c r="O52" s="93">
        <v>-0.08120742057122682</v>
      </c>
      <c r="P52" s="93">
        <v>0.003788242097774153</v>
      </c>
      <c r="Q52" s="93">
        <v>0.3062537455286371</v>
      </c>
      <c r="R52" s="93">
        <v>0.1557880686516667</v>
      </c>
      <c r="S52" s="92">
        <v>0.04773302873431734</v>
      </c>
      <c r="T52" s="93">
        <v>-0.058774900180115656</v>
      </c>
      <c r="U52" s="93">
        <v>0.028381769023043034</v>
      </c>
      <c r="V52" s="94">
        <v>0.181265322349355</v>
      </c>
      <c r="W52" s="76">
        <v>-8.65007554096453</v>
      </c>
      <c r="X52" s="76">
        <v>-0.0011794806655899845</v>
      </c>
      <c r="Y52" s="95">
        <v>0.007486933215943044</v>
      </c>
      <c r="Z52" s="96">
        <v>0.0757624853507556</v>
      </c>
      <c r="AA52" s="96">
        <v>-9.839250100096784</v>
      </c>
      <c r="AB52" s="76">
        <v>1.1134120737815276</v>
      </c>
      <c r="AC52" s="8" t="s">
        <v>20</v>
      </c>
    </row>
    <row r="53" spans="1:29" s="4" customFormat="1" ht="24" customHeight="1">
      <c r="A53" s="1"/>
      <c r="B53" s="8" t="s">
        <v>21</v>
      </c>
      <c r="C53" s="76">
        <v>26.31716013221233</v>
      </c>
      <c r="D53" s="77">
        <v>-0.020707906852083367</v>
      </c>
      <c r="E53" s="92">
        <v>-0.02212084058528337</v>
      </c>
      <c r="F53" s="93">
        <v>-0.002440484068183731</v>
      </c>
      <c r="G53" s="93">
        <v>0.0038534178013835503</v>
      </c>
      <c r="H53" s="93">
        <v>0.0004973360268553132</v>
      </c>
      <c r="I53" s="93">
        <v>22.95986061273464</v>
      </c>
      <c r="J53" s="93">
        <v>0.08038490062851636</v>
      </c>
      <c r="K53" s="93">
        <v>1.9067230674853781</v>
      </c>
      <c r="L53" s="93">
        <v>0.16511764181984162</v>
      </c>
      <c r="M53" s="93">
        <v>0.4304029212561002</v>
      </c>
      <c r="N53" s="93">
        <v>0.07849918553422211</v>
      </c>
      <c r="O53" s="93">
        <v>0.014798139838405338</v>
      </c>
      <c r="P53" s="93">
        <v>0.010190186290838834</v>
      </c>
      <c r="Q53" s="93">
        <v>0.1907269096662989</v>
      </c>
      <c r="R53" s="93">
        <v>0.12739376777612096</v>
      </c>
      <c r="S53" s="92">
        <v>0.04110659138788787</v>
      </c>
      <c r="T53" s="93">
        <v>0.07920461194888308</v>
      </c>
      <c r="U53" s="93">
        <v>0.005780334792462807</v>
      </c>
      <c r="V53" s="94">
        <v>0.07832314106613851</v>
      </c>
      <c r="W53" s="76">
        <v>26.148301441400534</v>
      </c>
      <c r="X53" s="76">
        <v>0.5725914994244221</v>
      </c>
      <c r="Y53" s="95">
        <v>-0.40373280861261157</v>
      </c>
      <c r="Z53" s="96">
        <v>-0.020707906852083367</v>
      </c>
      <c r="AA53" s="96">
        <v>24.86708101624688</v>
      </c>
      <c r="AB53" s="76">
        <v>1.30192833200571</v>
      </c>
      <c r="AC53" s="8" t="s">
        <v>21</v>
      </c>
    </row>
    <row r="54" spans="1:29" s="4" customFormat="1" ht="24" customHeight="1">
      <c r="A54" s="1"/>
      <c r="B54" s="8" t="s">
        <v>46</v>
      </c>
      <c r="C54" s="76">
        <v>-1.8498585902438038</v>
      </c>
      <c r="D54" s="77">
        <v>0.341687855996506</v>
      </c>
      <c r="E54" s="92">
        <v>0.341687855996506</v>
      </c>
      <c r="F54" s="93">
        <v>0</v>
      </c>
      <c r="G54" s="93">
        <v>0</v>
      </c>
      <c r="H54" s="93">
        <v>0.005873840828849766</v>
      </c>
      <c r="I54" s="93">
        <v>0.8423477554533157</v>
      </c>
      <c r="J54" s="93">
        <v>-0.1510994916662734</v>
      </c>
      <c r="K54" s="93">
        <v>-3.1921439576349715</v>
      </c>
      <c r="L54" s="93">
        <v>-0.05792822334658743</v>
      </c>
      <c r="M54" s="93">
        <v>0.118890818598254</v>
      </c>
      <c r="N54" s="93">
        <v>0.018798583628569992</v>
      </c>
      <c r="O54" s="93">
        <v>0</v>
      </c>
      <c r="P54" s="93">
        <v>-0.007425421425149754</v>
      </c>
      <c r="Q54" s="93">
        <v>0.5173260151722415</v>
      </c>
      <c r="R54" s="93">
        <v>0.12140544921984361</v>
      </c>
      <c r="S54" s="92">
        <v>0.17482415260674178</v>
      </c>
      <c r="T54" s="93">
        <v>-1.157937720089892</v>
      </c>
      <c r="U54" s="93">
        <v>0.40239440223351125</v>
      </c>
      <c r="V54" s="94">
        <v>0.13523209601150146</v>
      </c>
      <c r="W54" s="76">
        <v>-1.8877538444135236</v>
      </c>
      <c r="X54" s="76">
        <v>0.11032273067484391</v>
      </c>
      <c r="Y54" s="95">
        <v>-0.07242747650511439</v>
      </c>
      <c r="Z54" s="96">
        <v>0.341687855996506</v>
      </c>
      <c r="AA54" s="96">
        <v>-2.3439223613528104</v>
      </c>
      <c r="AB54" s="76">
        <v>0.1144806609427615</v>
      </c>
      <c r="AC54" s="8" t="s">
        <v>46</v>
      </c>
    </row>
    <row r="55" spans="1:29" s="4" customFormat="1" ht="36" customHeight="1">
      <c r="A55" s="1"/>
      <c r="B55" s="8" t="s">
        <v>22</v>
      </c>
      <c r="C55" s="76">
        <v>-0.9076886976126427</v>
      </c>
      <c r="D55" s="77">
        <v>0.26586364498489656</v>
      </c>
      <c r="E55" s="92">
        <v>0.26586364498489656</v>
      </c>
      <c r="F55" s="93">
        <v>0</v>
      </c>
      <c r="G55" s="93">
        <v>0</v>
      </c>
      <c r="H55" s="93">
        <v>0</v>
      </c>
      <c r="I55" s="93">
        <v>1.8245885114970155</v>
      </c>
      <c r="J55" s="93">
        <v>0.016586501890310332</v>
      </c>
      <c r="K55" s="93">
        <v>-4.200016646191934</v>
      </c>
      <c r="L55" s="93">
        <v>0.3576774046752091</v>
      </c>
      <c r="M55" s="93">
        <v>0.28418325254024096</v>
      </c>
      <c r="N55" s="93">
        <v>0.04518641054150471</v>
      </c>
      <c r="O55" s="93">
        <v>0.0011278276744658288</v>
      </c>
      <c r="P55" s="93">
        <v>0.019783584425263026</v>
      </c>
      <c r="Q55" s="93">
        <v>0.1525028265853835</v>
      </c>
      <c r="R55" s="93">
        <v>0.16773949572510408</v>
      </c>
      <c r="S55" s="92">
        <v>0.10851650008746185</v>
      </c>
      <c r="T55" s="93">
        <v>-0.08813810960918413</v>
      </c>
      <c r="U55" s="93">
        <v>0.040948417413776174</v>
      </c>
      <c r="V55" s="94">
        <v>0.05348542105231392</v>
      </c>
      <c r="W55" s="76">
        <v>-0.949964956708148</v>
      </c>
      <c r="X55" s="76">
        <v>0.1257836779187217</v>
      </c>
      <c r="Y55" s="95">
        <v>-0.08350741882321551</v>
      </c>
      <c r="Z55" s="96">
        <v>0.26586364498489656</v>
      </c>
      <c r="AA55" s="96">
        <v>-2.37542813469492</v>
      </c>
      <c r="AB55" s="76">
        <v>1.159599533001847</v>
      </c>
      <c r="AC55" s="8" t="s">
        <v>22</v>
      </c>
    </row>
    <row r="56" spans="1:29" s="4" customFormat="1" ht="24" customHeight="1">
      <c r="A56" s="1"/>
      <c r="B56" s="8" t="s">
        <v>47</v>
      </c>
      <c r="C56" s="76">
        <v>26.55439047709491</v>
      </c>
      <c r="D56" s="77">
        <v>0.010299419406329757</v>
      </c>
      <c r="E56" s="92">
        <v>0.010299419406329757</v>
      </c>
      <c r="F56" s="93">
        <v>0</v>
      </c>
      <c r="G56" s="93">
        <v>0</v>
      </c>
      <c r="H56" s="93">
        <v>0</v>
      </c>
      <c r="I56" s="93">
        <v>13.434085313847492</v>
      </c>
      <c r="J56" s="93">
        <v>0.018120722938655045</v>
      </c>
      <c r="K56" s="93">
        <v>9.409326071194407</v>
      </c>
      <c r="L56" s="93">
        <v>-0.02713371369919774</v>
      </c>
      <c r="M56" s="93">
        <v>3.20489555158225</v>
      </c>
      <c r="N56" s="93">
        <v>0.01622817751299896</v>
      </c>
      <c r="O56" s="93">
        <v>0</v>
      </c>
      <c r="P56" s="93">
        <v>0.0015900577671525344</v>
      </c>
      <c r="Q56" s="93">
        <v>0.12464774456070093</v>
      </c>
      <c r="R56" s="93">
        <v>0.05090125341753976</v>
      </c>
      <c r="S56" s="92">
        <v>0.035135368363763145</v>
      </c>
      <c r="T56" s="93">
        <v>0.023702476335191916</v>
      </c>
      <c r="U56" s="93">
        <v>0.03803125964536116</v>
      </c>
      <c r="V56" s="94">
        <v>0.04459809549204356</v>
      </c>
      <c r="W56" s="76">
        <v>26.384427798364662</v>
      </c>
      <c r="X56" s="76">
        <v>0.5764855454274822</v>
      </c>
      <c r="Y56" s="95">
        <v>-0.4065228666972273</v>
      </c>
      <c r="Z56" s="96">
        <v>0.010299419406329757</v>
      </c>
      <c r="AA56" s="96">
        <v>22.8434113850419</v>
      </c>
      <c r="AB56" s="76">
        <v>3.5307169939164607</v>
      </c>
      <c r="AC56" s="8" t="s">
        <v>47</v>
      </c>
    </row>
    <row r="57" spans="1:29" s="4" customFormat="1" ht="24" customHeight="1">
      <c r="A57" s="1"/>
      <c r="B57" s="8" t="s">
        <v>23</v>
      </c>
      <c r="C57" s="76">
        <v>7.954201540224055</v>
      </c>
      <c r="D57" s="77">
        <v>0.017153701706205053</v>
      </c>
      <c r="E57" s="92">
        <v>0.017153701706205053</v>
      </c>
      <c r="F57" s="93">
        <v>0</v>
      </c>
      <c r="G57" s="93">
        <v>0</v>
      </c>
      <c r="H57" s="93">
        <v>0</v>
      </c>
      <c r="I57" s="93">
        <v>4.997535608234138</v>
      </c>
      <c r="J57" s="93">
        <v>-0.038366378039270135</v>
      </c>
      <c r="K57" s="93">
        <v>0.8363020743224011</v>
      </c>
      <c r="L57" s="93">
        <v>0.40542152762110195</v>
      </c>
      <c r="M57" s="93">
        <v>0.8121656537382427</v>
      </c>
      <c r="N57" s="93">
        <v>0.0864247979362575</v>
      </c>
      <c r="O57" s="93">
        <v>-0.018369089566580534</v>
      </c>
      <c r="P57" s="93">
        <v>0.04608253790138967</v>
      </c>
      <c r="Q57" s="93">
        <v>0.3261648127459551</v>
      </c>
      <c r="R57" s="93">
        <v>0.13385097567339593</v>
      </c>
      <c r="S57" s="92">
        <v>0.19995785519853052</v>
      </c>
      <c r="T57" s="93">
        <v>-0.057283544406860995</v>
      </c>
      <c r="U57" s="93">
        <v>0.005970730634769749</v>
      </c>
      <c r="V57" s="94">
        <v>0.11771026417892996</v>
      </c>
      <c r="W57" s="76">
        <v>7.870721527878609</v>
      </c>
      <c r="X57" s="76">
        <v>0.2712228688582171</v>
      </c>
      <c r="Y57" s="95">
        <v>-0.18774285651276185</v>
      </c>
      <c r="Z57" s="96">
        <v>0.017153701706205053</v>
      </c>
      <c r="AA57" s="96">
        <v>5.833837682556538</v>
      </c>
      <c r="AB57" s="76">
        <v>2.0197301436158557</v>
      </c>
      <c r="AC57" s="8" t="s">
        <v>23</v>
      </c>
    </row>
    <row r="58" spans="1:29" s="11" customFormat="1" ht="24" customHeight="1">
      <c r="A58" s="10"/>
      <c r="B58" s="105" t="s">
        <v>24</v>
      </c>
      <c r="C58" s="97">
        <v>1.0421789670414352</v>
      </c>
      <c r="D58" s="98">
        <v>0.4046081194394339</v>
      </c>
      <c r="E58" s="99">
        <v>0.4046081194394339</v>
      </c>
      <c r="F58" s="100">
        <v>0</v>
      </c>
      <c r="G58" s="100">
        <v>0</v>
      </c>
      <c r="H58" s="100">
        <v>0</v>
      </c>
      <c r="I58" s="100">
        <v>2.0935069886121442</v>
      </c>
      <c r="J58" s="100">
        <v>0.13112814979022966</v>
      </c>
      <c r="K58" s="100">
        <v>-2.062420949368135</v>
      </c>
      <c r="L58" s="100">
        <v>-0.19086877886594117</v>
      </c>
      <c r="M58" s="100">
        <v>0.09546135943498428</v>
      </c>
      <c r="N58" s="100">
        <v>0.051226406901565325</v>
      </c>
      <c r="O58" s="100">
        <v>0.010061885366620444</v>
      </c>
      <c r="P58" s="100">
        <v>-0.025281264964461283</v>
      </c>
      <c r="Q58" s="100">
        <v>0.2701190924752016</v>
      </c>
      <c r="R58" s="100">
        <v>0.07214683000197784</v>
      </c>
      <c r="S58" s="99">
        <v>0.12514080934320662</v>
      </c>
      <c r="T58" s="100">
        <v>-0.40205634232583787</v>
      </c>
      <c r="U58" s="100">
        <v>0.29519289588570863</v>
      </c>
      <c r="V58" s="101">
        <v>0.12287117994298186</v>
      </c>
      <c r="W58" s="97">
        <v>0.9908363816696732</v>
      </c>
      <c r="X58" s="97">
        <v>0.15778281024184598</v>
      </c>
      <c r="Y58" s="102">
        <v>-0.10644022487006793</v>
      </c>
      <c r="Z58" s="103">
        <v>0.4046081194394339</v>
      </c>
      <c r="AA58" s="103">
        <v>0.03108603924400922</v>
      </c>
      <c r="AB58" s="97">
        <v>0.5551422229862258</v>
      </c>
      <c r="AC58" s="105" t="s">
        <v>24</v>
      </c>
    </row>
    <row r="59" ht="13.5">
      <c r="O59" s="29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94</v>
      </c>
      <c r="Y1" s="3"/>
    </row>
    <row r="2" spans="2:28" ht="21" customHeight="1">
      <c r="B2" s="2"/>
      <c r="Y2" s="3"/>
      <c r="AB2" s="30" t="s">
        <v>67</v>
      </c>
    </row>
    <row r="3" s="4" customFormat="1" ht="21" customHeight="1">
      <c r="AB3" s="12" t="s">
        <v>66</v>
      </c>
    </row>
    <row r="4" spans="1:29" s="44" customFormat="1" ht="13.5" customHeight="1">
      <c r="A4" s="31"/>
      <c r="B4" s="32"/>
      <c r="C4" s="33" t="s">
        <v>48</v>
      </c>
      <c r="D4" s="34" t="s">
        <v>62</v>
      </c>
      <c r="E4" s="35"/>
      <c r="F4" s="35"/>
      <c r="G4" s="35"/>
      <c r="H4" s="36" t="s">
        <v>63</v>
      </c>
      <c r="I4" s="34" t="s">
        <v>64</v>
      </c>
      <c r="J4" s="37" t="s">
        <v>68</v>
      </c>
      <c r="K4" s="36" t="s">
        <v>65</v>
      </c>
      <c r="L4" s="38" t="s">
        <v>69</v>
      </c>
      <c r="M4" s="38" t="s">
        <v>70</v>
      </c>
      <c r="N4" s="39" t="s">
        <v>71</v>
      </c>
      <c r="O4" s="37" t="s">
        <v>72</v>
      </c>
      <c r="P4" s="40" t="s">
        <v>73</v>
      </c>
      <c r="Q4" s="37" t="s">
        <v>50</v>
      </c>
      <c r="R4" s="41" t="s">
        <v>74</v>
      </c>
      <c r="S4" s="41" t="s">
        <v>75</v>
      </c>
      <c r="T4" s="41" t="s">
        <v>76</v>
      </c>
      <c r="U4" s="41" t="s">
        <v>77</v>
      </c>
      <c r="V4" s="41" t="s">
        <v>78</v>
      </c>
      <c r="W4" s="42" t="s">
        <v>79</v>
      </c>
      <c r="X4" s="42" t="s">
        <v>80</v>
      </c>
      <c r="Y4" s="74" t="s">
        <v>58</v>
      </c>
      <c r="Z4" s="70" t="s">
        <v>59</v>
      </c>
      <c r="AA4" s="42" t="s">
        <v>60</v>
      </c>
      <c r="AB4" s="43" t="s">
        <v>61</v>
      </c>
      <c r="AC4" s="32"/>
    </row>
    <row r="5" spans="1:29" s="44" customFormat="1" ht="13.5" customHeight="1">
      <c r="A5" s="31"/>
      <c r="B5" s="45"/>
      <c r="C5" s="46" t="s">
        <v>49</v>
      </c>
      <c r="D5" s="47"/>
      <c r="E5" s="48" t="s">
        <v>51</v>
      </c>
      <c r="F5" s="48" t="s">
        <v>52</v>
      </c>
      <c r="G5" s="48" t="s">
        <v>53</v>
      </c>
      <c r="H5" s="49"/>
      <c r="I5" s="50"/>
      <c r="J5" s="51" t="s">
        <v>81</v>
      </c>
      <c r="K5" s="49"/>
      <c r="L5" s="52" t="s">
        <v>54</v>
      </c>
      <c r="M5" s="52"/>
      <c r="N5" s="53" t="s">
        <v>82</v>
      </c>
      <c r="O5" s="51"/>
      <c r="P5" s="54" t="s">
        <v>55</v>
      </c>
      <c r="Q5" s="51"/>
      <c r="R5" s="53" t="s">
        <v>83</v>
      </c>
      <c r="S5" s="53"/>
      <c r="T5" s="53"/>
      <c r="U5" s="53" t="s">
        <v>84</v>
      </c>
      <c r="V5" s="53" t="s">
        <v>85</v>
      </c>
      <c r="W5" s="52"/>
      <c r="X5" s="52" t="s">
        <v>86</v>
      </c>
      <c r="Y5" s="75" t="s">
        <v>87</v>
      </c>
      <c r="Z5" s="71"/>
      <c r="AA5" s="52"/>
      <c r="AB5" s="54"/>
      <c r="AC5" s="67"/>
    </row>
    <row r="6" spans="1:29" s="44" customFormat="1" ht="13.5" customHeight="1">
      <c r="A6" s="31"/>
      <c r="B6" s="49"/>
      <c r="C6" s="55"/>
      <c r="D6" s="50"/>
      <c r="E6" s="55"/>
      <c r="F6" s="55"/>
      <c r="G6" s="55"/>
      <c r="H6" s="46"/>
      <c r="I6" s="56"/>
      <c r="J6" s="51" t="s">
        <v>88</v>
      </c>
      <c r="K6" s="46"/>
      <c r="L6" s="57"/>
      <c r="M6" s="57"/>
      <c r="N6" s="58"/>
      <c r="O6" s="59"/>
      <c r="P6" s="60"/>
      <c r="Q6" s="59"/>
      <c r="R6" s="53" t="s">
        <v>82</v>
      </c>
      <c r="S6" s="58"/>
      <c r="T6" s="58"/>
      <c r="U6" s="58"/>
      <c r="V6" s="58"/>
      <c r="W6" s="52"/>
      <c r="X6" s="52" t="s">
        <v>56</v>
      </c>
      <c r="Y6" s="75" t="s">
        <v>89</v>
      </c>
      <c r="Z6" s="71"/>
      <c r="AA6" s="52"/>
      <c r="AB6" s="54"/>
      <c r="AC6" s="67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1"/>
      <c r="Z7" s="72"/>
      <c r="AA7" s="62"/>
      <c r="AB7" s="20"/>
      <c r="AC7" s="68"/>
    </row>
    <row r="8" spans="2:29" s="4" customFormat="1" ht="18" customHeight="1">
      <c r="B8" s="21"/>
      <c r="C8" s="21" t="s">
        <v>93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63"/>
      <c r="Q8" s="23"/>
      <c r="R8" s="25"/>
      <c r="S8" s="22"/>
      <c r="T8" s="23"/>
      <c r="U8" s="26"/>
      <c r="V8" s="27"/>
      <c r="W8" s="64" t="s">
        <v>90</v>
      </c>
      <c r="X8" s="64" t="s">
        <v>91</v>
      </c>
      <c r="Y8" s="65" t="s">
        <v>92</v>
      </c>
      <c r="Z8" s="73"/>
      <c r="AA8" s="66"/>
      <c r="AB8" s="27"/>
      <c r="AC8" s="69"/>
    </row>
    <row r="9" spans="2:29" s="4" customFormat="1" ht="24" customHeight="1">
      <c r="B9" s="5" t="s">
        <v>57</v>
      </c>
      <c r="C9" s="76">
        <v>0.6331184867975984</v>
      </c>
      <c r="D9" s="77">
        <v>-0.18468000775991164</v>
      </c>
      <c r="E9" s="78">
        <v>-0.18242242594833685</v>
      </c>
      <c r="F9" s="79">
        <v>-0.0003856118001137064</v>
      </c>
      <c r="G9" s="79">
        <v>-0.001871970011461084</v>
      </c>
      <c r="H9" s="79">
        <v>-0.0034985506955770816</v>
      </c>
      <c r="I9" s="79">
        <v>0.8957902339114168</v>
      </c>
      <c r="J9" s="79">
        <v>0.20454252102758674</v>
      </c>
      <c r="K9" s="79">
        <v>-0.7525880335964632</v>
      </c>
      <c r="L9" s="79">
        <v>-0.08497481849778403</v>
      </c>
      <c r="M9" s="79">
        <v>-0.01011004028661754</v>
      </c>
      <c r="N9" s="79">
        <v>0.06544182804111519</v>
      </c>
      <c r="O9" s="79">
        <v>-0.004108518452120581</v>
      </c>
      <c r="P9" s="79">
        <v>0.008252092522433318</v>
      </c>
      <c r="Q9" s="79">
        <v>-0.0074528244276521795</v>
      </c>
      <c r="R9" s="79">
        <v>0.2553311006643811</v>
      </c>
      <c r="S9" s="78">
        <v>0.050718468400410034</v>
      </c>
      <c r="T9" s="79">
        <v>-0.04690441714110356</v>
      </c>
      <c r="U9" s="79">
        <v>0.0950007253007404</v>
      </c>
      <c r="V9" s="80">
        <v>0.0800880653217976</v>
      </c>
      <c r="W9" s="76">
        <v>0.5608478243326515</v>
      </c>
      <c r="X9" s="81">
        <v>0.1278127839285976</v>
      </c>
      <c r="Y9" s="82">
        <v>-0.055542121463650576</v>
      </c>
      <c r="Z9" s="83">
        <v>-0.18468000775991164</v>
      </c>
      <c r="AA9" s="83">
        <v>0.13970364961937662</v>
      </c>
      <c r="AB9" s="81">
        <v>0.6058241824731865</v>
      </c>
      <c r="AC9" s="6" t="s">
        <v>57</v>
      </c>
    </row>
    <row r="10" spans="2:29" s="4" customFormat="1" ht="36" customHeight="1">
      <c r="B10" s="7" t="s">
        <v>25</v>
      </c>
      <c r="C10" s="84">
        <v>-2.8488507975173345</v>
      </c>
      <c r="D10" s="85">
        <v>-0.04908851356912872</v>
      </c>
      <c r="E10" s="86">
        <v>-0.0410424447091227</v>
      </c>
      <c r="F10" s="87">
        <v>0.0018835054662772724</v>
      </c>
      <c r="G10" s="87">
        <v>-0.009929574326283396</v>
      </c>
      <c r="H10" s="87">
        <v>0.00041842482983463306</v>
      </c>
      <c r="I10" s="87">
        <v>-3.0510806738702674</v>
      </c>
      <c r="J10" s="87">
        <v>0.05194642702972334</v>
      </c>
      <c r="K10" s="87">
        <v>-0.17236096830215397</v>
      </c>
      <c r="L10" s="87">
        <v>-0.16093775170429378</v>
      </c>
      <c r="M10" s="87">
        <v>0.07877205223302604</v>
      </c>
      <c r="N10" s="87">
        <v>0.0650292183746241</v>
      </c>
      <c r="O10" s="87">
        <v>-0.02945548306956318</v>
      </c>
      <c r="P10" s="87">
        <v>0.014857050119236805</v>
      </c>
      <c r="Q10" s="87">
        <v>-0.04613279057026836</v>
      </c>
      <c r="R10" s="87">
        <v>0.20692585915565634</v>
      </c>
      <c r="S10" s="86">
        <v>0.024163955800316474</v>
      </c>
      <c r="T10" s="87">
        <v>-0.03814603241429697</v>
      </c>
      <c r="U10" s="87">
        <v>0.11048984179853347</v>
      </c>
      <c r="V10" s="88">
        <v>0.09206602468323145</v>
      </c>
      <c r="W10" s="84">
        <v>-2.9025333594758025</v>
      </c>
      <c r="X10" s="84">
        <v>0.06660473316705165</v>
      </c>
      <c r="Y10" s="89">
        <v>-0.012922171208579586</v>
      </c>
      <c r="Z10" s="90">
        <v>-0.04908851356912872</v>
      </c>
      <c r="AA10" s="90">
        <v>-3.223023217342586</v>
      </c>
      <c r="AB10" s="84">
        <v>0.3695783714359312</v>
      </c>
      <c r="AC10" s="8" t="s">
        <v>25</v>
      </c>
    </row>
    <row r="11" spans="2:29" s="4" customFormat="1" ht="24" customHeight="1">
      <c r="B11" s="7" t="s">
        <v>26</v>
      </c>
      <c r="C11" s="84">
        <v>0.8524087922777791</v>
      </c>
      <c r="D11" s="85">
        <v>-0.10368333503184723</v>
      </c>
      <c r="E11" s="86">
        <v>-0.10142826175362485</v>
      </c>
      <c r="F11" s="87">
        <v>-0.0022472433648084646</v>
      </c>
      <c r="G11" s="87">
        <v>-7.829913414072791E-06</v>
      </c>
      <c r="H11" s="87">
        <v>-0.0037890377277453187</v>
      </c>
      <c r="I11" s="87">
        <v>0.5310965067999449</v>
      </c>
      <c r="J11" s="87">
        <v>0.37782327383087494</v>
      </c>
      <c r="K11" s="87">
        <v>-0.5723585786879338</v>
      </c>
      <c r="L11" s="87">
        <v>-0.02632868055825603</v>
      </c>
      <c r="M11" s="87">
        <v>0.0028817283187107107</v>
      </c>
      <c r="N11" s="87">
        <v>0.07276676182521472</v>
      </c>
      <c r="O11" s="87">
        <v>0.0019223747268371637</v>
      </c>
      <c r="P11" s="87">
        <v>0.003328382673132307</v>
      </c>
      <c r="Q11" s="87">
        <v>-0.01666121162808849</v>
      </c>
      <c r="R11" s="87">
        <v>0.2681299417652592</v>
      </c>
      <c r="S11" s="86">
        <v>0.05027462240991367</v>
      </c>
      <c r="T11" s="87">
        <v>-0.001112837359281982</v>
      </c>
      <c r="U11" s="87">
        <v>0.11506759252363659</v>
      </c>
      <c r="V11" s="88">
        <v>0.07961004793414435</v>
      </c>
      <c r="W11" s="84">
        <v>0.7789675518145045</v>
      </c>
      <c r="X11" s="84">
        <v>0.13166756200368215</v>
      </c>
      <c r="Y11" s="89">
        <v>-0.05822632154043401</v>
      </c>
      <c r="Z11" s="90">
        <v>-0.10368333503184723</v>
      </c>
      <c r="AA11" s="90">
        <v>-0.045051109615728314</v>
      </c>
      <c r="AB11" s="84">
        <v>0.9277019964620791</v>
      </c>
      <c r="AC11" s="8" t="s">
        <v>26</v>
      </c>
    </row>
    <row r="12" spans="2:29" s="4" customFormat="1" ht="24" customHeight="1">
      <c r="B12" s="7" t="s">
        <v>27</v>
      </c>
      <c r="C12" s="84">
        <v>0.76827596744267</v>
      </c>
      <c r="D12" s="85">
        <v>-0.24278282505732063</v>
      </c>
      <c r="E12" s="86">
        <v>-0.23710951652374865</v>
      </c>
      <c r="F12" s="87">
        <v>-0.0020009496039838292</v>
      </c>
      <c r="G12" s="87">
        <v>-0.0036723589295864986</v>
      </c>
      <c r="H12" s="87">
        <v>-0.004525588240674191</v>
      </c>
      <c r="I12" s="87">
        <v>1.2801260910426282</v>
      </c>
      <c r="J12" s="87">
        <v>0.551965357075352</v>
      </c>
      <c r="K12" s="87">
        <v>-0.6900554847408831</v>
      </c>
      <c r="L12" s="87">
        <v>-0.09812726572076867</v>
      </c>
      <c r="M12" s="87">
        <v>-0.4813370518001357</v>
      </c>
      <c r="N12" s="87">
        <v>0.0472015348572663</v>
      </c>
      <c r="O12" s="87">
        <v>0.0022394386018711613</v>
      </c>
      <c r="P12" s="87">
        <v>0.010388944696795625</v>
      </c>
      <c r="Q12" s="87">
        <v>-0.005703231790425127</v>
      </c>
      <c r="R12" s="87">
        <v>0.17165011747383707</v>
      </c>
      <c r="S12" s="86">
        <v>0.06494256609532907</v>
      </c>
      <c r="T12" s="87">
        <v>-0.02378226127240394</v>
      </c>
      <c r="U12" s="87">
        <v>0.05679908309707362</v>
      </c>
      <c r="V12" s="88">
        <v>0.0562843005583774</v>
      </c>
      <c r="W12" s="84">
        <v>0.6952837248759185</v>
      </c>
      <c r="X12" s="84">
        <v>0.13018872189296624</v>
      </c>
      <c r="Y12" s="89">
        <v>-0.05719647932622406</v>
      </c>
      <c r="Z12" s="90">
        <v>-0.24278282505732063</v>
      </c>
      <c r="AA12" s="90">
        <v>0.5855450180610701</v>
      </c>
      <c r="AB12" s="84">
        <v>0.35252153187215973</v>
      </c>
      <c r="AC12" s="8" t="s">
        <v>27</v>
      </c>
    </row>
    <row r="13" spans="2:29" s="4" customFormat="1" ht="24" customHeight="1">
      <c r="B13" s="7" t="s">
        <v>28</v>
      </c>
      <c r="C13" s="84">
        <v>-1.6687245396243346</v>
      </c>
      <c r="D13" s="85">
        <v>-0.05277013238400312</v>
      </c>
      <c r="E13" s="86">
        <v>-0.05224686012516032</v>
      </c>
      <c r="F13" s="87">
        <v>0.00055464374983714</v>
      </c>
      <c r="G13" s="87">
        <v>-0.0010779160086801726</v>
      </c>
      <c r="H13" s="87">
        <v>9.346177753206048E-05</v>
      </c>
      <c r="I13" s="87">
        <v>-1.803636899730158</v>
      </c>
      <c r="J13" s="87">
        <v>0.11530444132034307</v>
      </c>
      <c r="K13" s="87">
        <v>-0.5446881650803467</v>
      </c>
      <c r="L13" s="87">
        <v>-0.08728917349532138</v>
      </c>
      <c r="M13" s="87">
        <v>0.05291844163404639</v>
      </c>
      <c r="N13" s="87">
        <v>0.07529644201965553</v>
      </c>
      <c r="O13" s="87">
        <v>-0.009884272515176226</v>
      </c>
      <c r="P13" s="87">
        <v>0.005398380904633395</v>
      </c>
      <c r="Q13" s="87">
        <v>-0.00043193700519990384</v>
      </c>
      <c r="R13" s="87">
        <v>0.3676192796345302</v>
      </c>
      <c r="S13" s="86">
        <v>0.04740465996287671</v>
      </c>
      <c r="T13" s="87">
        <v>-0.09460730015656478</v>
      </c>
      <c r="U13" s="87">
        <v>0.10179120315667821</v>
      </c>
      <c r="V13" s="88">
        <v>0.09877450794986928</v>
      </c>
      <c r="W13" s="84">
        <v>-1.7287070620065847</v>
      </c>
      <c r="X13" s="84">
        <v>0.0873495794065053</v>
      </c>
      <c r="Y13" s="89">
        <v>-0.027367057024192405</v>
      </c>
      <c r="Z13" s="90">
        <v>-0.05277013238400312</v>
      </c>
      <c r="AA13" s="90">
        <v>-2.3482316030329806</v>
      </c>
      <c r="AB13" s="84">
        <v>0.6722946734103922</v>
      </c>
      <c r="AC13" s="8" t="s">
        <v>28</v>
      </c>
    </row>
    <row r="14" spans="2:29" s="4" customFormat="1" ht="24" customHeight="1">
      <c r="B14" s="7" t="s">
        <v>29</v>
      </c>
      <c r="C14" s="84">
        <v>5.959921288753158</v>
      </c>
      <c r="D14" s="85">
        <v>-0.5381113765554599</v>
      </c>
      <c r="E14" s="86">
        <v>-0.5380294504743353</v>
      </c>
      <c r="F14" s="87">
        <v>-0.00010444718376084738</v>
      </c>
      <c r="G14" s="87">
        <v>2.2521102635666825E-05</v>
      </c>
      <c r="H14" s="87">
        <v>-0.010603428734080406</v>
      </c>
      <c r="I14" s="87">
        <v>7.679308375278963</v>
      </c>
      <c r="J14" s="87">
        <v>0.043596981210112414</v>
      </c>
      <c r="K14" s="87">
        <v>-1.655007892321602</v>
      </c>
      <c r="L14" s="87">
        <v>-0.10157188682160978</v>
      </c>
      <c r="M14" s="87">
        <v>0.07531899977264712</v>
      </c>
      <c r="N14" s="87">
        <v>0.050755880995261786</v>
      </c>
      <c r="O14" s="87">
        <v>0.008698733044657252</v>
      </c>
      <c r="P14" s="87">
        <v>0.01393075882469892</v>
      </c>
      <c r="Q14" s="87">
        <v>0.01224006502835668</v>
      </c>
      <c r="R14" s="87">
        <v>0.1287606850810148</v>
      </c>
      <c r="S14" s="86">
        <v>0.0635913326776208</v>
      </c>
      <c r="T14" s="87">
        <v>-0.04034067657559863</v>
      </c>
      <c r="U14" s="87">
        <v>0.07225475866639643</v>
      </c>
      <c r="V14" s="88">
        <v>0.05639280672101396</v>
      </c>
      <c r="W14" s="84">
        <v>5.859214116292369</v>
      </c>
      <c r="X14" s="84">
        <v>0.22145055067563255</v>
      </c>
      <c r="Y14" s="89">
        <v>-0.12074337821488715</v>
      </c>
      <c r="Z14" s="90">
        <v>-0.5381113765554599</v>
      </c>
      <c r="AA14" s="90">
        <v>6.013697054223283</v>
      </c>
      <c r="AB14" s="84">
        <v>0.38362843862456925</v>
      </c>
      <c r="AC14" s="8" t="s">
        <v>29</v>
      </c>
    </row>
    <row r="15" spans="1:29" s="4" customFormat="1" ht="36" customHeight="1">
      <c r="A15" s="1"/>
      <c r="B15" s="28" t="s">
        <v>0</v>
      </c>
      <c r="C15" s="81">
        <v>1.0757988684528337</v>
      </c>
      <c r="D15" s="91">
        <v>-0.026227395606070552</v>
      </c>
      <c r="E15" s="78">
        <v>-0.024701759481929292</v>
      </c>
      <c r="F15" s="79">
        <v>-0.0010372932369161333</v>
      </c>
      <c r="G15" s="79">
        <v>-0.000488342887225125</v>
      </c>
      <c r="H15" s="79">
        <v>-0.0012117622284845964</v>
      </c>
      <c r="I15" s="79">
        <v>0.0028682113942189117</v>
      </c>
      <c r="J15" s="79">
        <v>0.18476955104183126</v>
      </c>
      <c r="K15" s="79">
        <v>-0.3760138058133509</v>
      </c>
      <c r="L15" s="79">
        <v>0.1147253596020909</v>
      </c>
      <c r="M15" s="79">
        <v>0.11720987854235895</v>
      </c>
      <c r="N15" s="79">
        <v>0.09964176446058035</v>
      </c>
      <c r="O15" s="79">
        <v>0.03305630080222689</v>
      </c>
      <c r="P15" s="79">
        <v>-0.02074965754248745</v>
      </c>
      <c r="Q15" s="79">
        <v>-0.02819214556746477</v>
      </c>
      <c r="R15" s="79">
        <v>0.5897591422055397</v>
      </c>
      <c r="S15" s="78">
        <v>0.030820868470151464</v>
      </c>
      <c r="T15" s="79">
        <v>0.0326110720358108</v>
      </c>
      <c r="U15" s="79">
        <v>0.16229610270864794</v>
      </c>
      <c r="V15" s="80">
        <v>0.08580158985170425</v>
      </c>
      <c r="W15" s="81">
        <v>1.0011650743573228</v>
      </c>
      <c r="X15" s="81">
        <v>0.13559445177367735</v>
      </c>
      <c r="Y15" s="82">
        <v>-0.060960657678186786</v>
      </c>
      <c r="Z15" s="83">
        <v>-0.026227395606070552</v>
      </c>
      <c r="AA15" s="83">
        <v>-0.37435735664761705</v>
      </c>
      <c r="AB15" s="81">
        <v>1.4017498266110002</v>
      </c>
      <c r="AC15" s="28" t="s">
        <v>0</v>
      </c>
    </row>
    <row r="16" spans="1:29" s="4" customFormat="1" ht="24" customHeight="1">
      <c r="A16" s="1"/>
      <c r="B16" s="8" t="s">
        <v>1</v>
      </c>
      <c r="C16" s="76">
        <v>-5.216489342383173</v>
      </c>
      <c r="D16" s="77">
        <v>-0.0007934416726615913</v>
      </c>
      <c r="E16" s="92">
        <v>-0.00753832861889181</v>
      </c>
      <c r="F16" s="93">
        <v>0.00025678235950704484</v>
      </c>
      <c r="G16" s="93">
        <v>0.006488104586723167</v>
      </c>
      <c r="H16" s="93">
        <v>-0.00033787707591809976</v>
      </c>
      <c r="I16" s="93">
        <v>-5.74598078951797</v>
      </c>
      <c r="J16" s="93">
        <v>0.03658341894001987</v>
      </c>
      <c r="K16" s="93">
        <v>0.04851414954584682</v>
      </c>
      <c r="L16" s="93">
        <v>-0.11411513511260862</v>
      </c>
      <c r="M16" s="93">
        <v>0.07426957838655542</v>
      </c>
      <c r="N16" s="93">
        <v>0.07415515996353043</v>
      </c>
      <c r="O16" s="93">
        <v>-0.04689626249880112</v>
      </c>
      <c r="P16" s="93">
        <v>-0.0027670276513777283</v>
      </c>
      <c r="Q16" s="93">
        <v>-0.04679017500242893</v>
      </c>
      <c r="R16" s="93">
        <v>0.29464441750621223</v>
      </c>
      <c r="S16" s="92">
        <v>0.019473277415429497</v>
      </c>
      <c r="T16" s="93">
        <v>-0.025468064598549178</v>
      </c>
      <c r="U16" s="93">
        <v>0.10223976825985753</v>
      </c>
      <c r="V16" s="94">
        <v>0.07573666511569757</v>
      </c>
      <c r="W16" s="76">
        <v>-5.257532337997189</v>
      </c>
      <c r="X16" s="76">
        <v>0.024984765397883694</v>
      </c>
      <c r="Y16" s="95">
        <v>0.016058230216137448</v>
      </c>
      <c r="Z16" s="96">
        <v>-0.0007934416726615913</v>
      </c>
      <c r="AA16" s="96">
        <v>-5.697804517048036</v>
      </c>
      <c r="AB16" s="76">
        <v>0.4410656207235304</v>
      </c>
      <c r="AC16" s="8" t="s">
        <v>1</v>
      </c>
    </row>
    <row r="17" spans="1:29" s="4" customFormat="1" ht="24" customHeight="1">
      <c r="A17" s="1"/>
      <c r="B17" s="8" t="s">
        <v>2</v>
      </c>
      <c r="C17" s="76">
        <v>-11.393606777681162</v>
      </c>
      <c r="D17" s="77">
        <v>-0.023743369980820495</v>
      </c>
      <c r="E17" s="92">
        <v>-0.021998237968164677</v>
      </c>
      <c r="F17" s="93">
        <v>-0.0009071622591025735</v>
      </c>
      <c r="G17" s="93">
        <v>-0.0008379697535532367</v>
      </c>
      <c r="H17" s="93">
        <v>-0.0005377100246749341</v>
      </c>
      <c r="I17" s="93">
        <v>-9.995558032635905</v>
      </c>
      <c r="J17" s="93">
        <v>0.05119811361723229</v>
      </c>
      <c r="K17" s="93">
        <v>-1.9805291293624856</v>
      </c>
      <c r="L17" s="93">
        <v>0.06466154538890062</v>
      </c>
      <c r="M17" s="93">
        <v>0.0384817566471777</v>
      </c>
      <c r="N17" s="93">
        <v>0.09027579390998916</v>
      </c>
      <c r="O17" s="93">
        <v>-0.004222530098800671</v>
      </c>
      <c r="P17" s="93">
        <v>-0.017242083011068686</v>
      </c>
      <c r="Q17" s="93">
        <v>-0.037262206821508305</v>
      </c>
      <c r="R17" s="93">
        <v>0.3620471043964738</v>
      </c>
      <c r="S17" s="92">
        <v>0.032243324601643794</v>
      </c>
      <c r="T17" s="93">
        <v>-0.16421513513062055</v>
      </c>
      <c r="U17" s="93">
        <v>0.10008823589161063</v>
      </c>
      <c r="V17" s="94">
        <v>0.08264036262418521</v>
      </c>
      <c r="W17" s="76">
        <v>-11.401673959988683</v>
      </c>
      <c r="X17" s="76">
        <v>-0.08360037672331999</v>
      </c>
      <c r="Y17" s="95">
        <v>0.09166755903083604</v>
      </c>
      <c r="Z17" s="96">
        <v>-0.023743369980820495</v>
      </c>
      <c r="AA17" s="96">
        <v>-11.976624872023065</v>
      </c>
      <c r="AB17" s="76">
        <v>0.5986942820152197</v>
      </c>
      <c r="AC17" s="8" t="s">
        <v>2</v>
      </c>
    </row>
    <row r="18" spans="1:29" s="4" customFormat="1" ht="24" customHeight="1">
      <c r="A18" s="1"/>
      <c r="B18" s="8" t="s">
        <v>3</v>
      </c>
      <c r="C18" s="76">
        <v>24.759611560824606</v>
      </c>
      <c r="D18" s="77">
        <v>-0.23585107954639345</v>
      </c>
      <c r="E18" s="92">
        <v>-0.2362432400550521</v>
      </c>
      <c r="F18" s="93">
        <v>0.00038316298159906856</v>
      </c>
      <c r="G18" s="93">
        <v>8.997527059313782E-06</v>
      </c>
      <c r="H18" s="93">
        <v>-0.0009240021386156238</v>
      </c>
      <c r="I18" s="93">
        <v>24.958076598728304</v>
      </c>
      <c r="J18" s="93">
        <v>0.04149220575996513</v>
      </c>
      <c r="K18" s="93">
        <v>-0.5906592324255527</v>
      </c>
      <c r="L18" s="93">
        <v>-0.09537005614677405</v>
      </c>
      <c r="M18" s="93">
        <v>0.05653036525427041</v>
      </c>
      <c r="N18" s="93">
        <v>0.05166862831592854</v>
      </c>
      <c r="O18" s="93">
        <v>0.01409649147939063</v>
      </c>
      <c r="P18" s="93">
        <v>0.000845767543575352</v>
      </c>
      <c r="Q18" s="93">
        <v>0.13324174479882323</v>
      </c>
      <c r="R18" s="93">
        <v>0.12936896775542692</v>
      </c>
      <c r="S18" s="92">
        <v>0.031738337797970285</v>
      </c>
      <c r="T18" s="93">
        <v>-0.041557273242235224</v>
      </c>
      <c r="U18" s="93">
        <v>0.055431021063937894</v>
      </c>
      <c r="V18" s="94">
        <v>0.05041533863212993</v>
      </c>
      <c r="W18" s="76">
        <v>24.55854382363013</v>
      </c>
      <c r="X18" s="76">
        <v>0.5519231228201715</v>
      </c>
      <c r="Y18" s="95">
        <v>-0.35085538562568697</v>
      </c>
      <c r="Z18" s="96">
        <v>-0.23585107954639345</v>
      </c>
      <c r="AA18" s="96">
        <v>24.36649336416413</v>
      </c>
      <c r="AB18" s="76">
        <v>0.4279015390124142</v>
      </c>
      <c r="AC18" s="8" t="s">
        <v>3</v>
      </c>
    </row>
    <row r="19" spans="1:29" s="4" customFormat="1" ht="24" customHeight="1">
      <c r="A19" s="1"/>
      <c r="B19" s="8" t="s">
        <v>4</v>
      </c>
      <c r="C19" s="76">
        <v>-0.05922528090401542</v>
      </c>
      <c r="D19" s="77">
        <v>-0.2953153812310895</v>
      </c>
      <c r="E19" s="92">
        <v>-0.31672744254270596</v>
      </c>
      <c r="F19" s="93">
        <v>0.022320058568090436</v>
      </c>
      <c r="G19" s="93">
        <v>-0.0009079972564739054</v>
      </c>
      <c r="H19" s="93">
        <v>0.0003097585723199514</v>
      </c>
      <c r="I19" s="93">
        <v>0.6215148781350298</v>
      </c>
      <c r="J19" s="93">
        <v>0.040710927317924375</v>
      </c>
      <c r="K19" s="93">
        <v>-1.1408715186498288</v>
      </c>
      <c r="L19" s="93">
        <v>0.057065342751087114</v>
      </c>
      <c r="M19" s="93">
        <v>0.11451265130925774</v>
      </c>
      <c r="N19" s="93">
        <v>0.08090140442199546</v>
      </c>
      <c r="O19" s="93">
        <v>-0.0046819589613495164</v>
      </c>
      <c r="P19" s="93">
        <v>0.022099599764367622</v>
      </c>
      <c r="Q19" s="93">
        <v>-0.020465693060823086</v>
      </c>
      <c r="R19" s="93">
        <v>0.1371278177063828</v>
      </c>
      <c r="S19" s="92">
        <v>0.05654105543780213</v>
      </c>
      <c r="T19" s="93">
        <v>-0.048551516766162185</v>
      </c>
      <c r="U19" s="93">
        <v>0.14202011948204468</v>
      </c>
      <c r="V19" s="94">
        <v>0.10928268478358916</v>
      </c>
      <c r="W19" s="76">
        <v>-0.12779982898747352</v>
      </c>
      <c r="X19" s="76">
        <v>0.11564215385111787</v>
      </c>
      <c r="Y19" s="95">
        <v>-0.0470676057676837</v>
      </c>
      <c r="Z19" s="96">
        <v>-0.2953153812310895</v>
      </c>
      <c r="AA19" s="96">
        <v>-0.5190468819424839</v>
      </c>
      <c r="AB19" s="76">
        <v>0.6865624341861107</v>
      </c>
      <c r="AC19" s="8" t="s">
        <v>4</v>
      </c>
    </row>
    <row r="20" spans="1:29" s="4" customFormat="1" ht="24" customHeight="1">
      <c r="A20" s="1"/>
      <c r="B20" s="8" t="s">
        <v>5</v>
      </c>
      <c r="C20" s="76">
        <v>3.8807697462295683</v>
      </c>
      <c r="D20" s="77">
        <v>-1.428701180183831</v>
      </c>
      <c r="E20" s="92">
        <v>-1.4295831933756602</v>
      </c>
      <c r="F20" s="93">
        <v>0.0008424480486509986</v>
      </c>
      <c r="G20" s="93">
        <v>3.9565143178340276E-05</v>
      </c>
      <c r="H20" s="93">
        <v>-0.005407879570034588</v>
      </c>
      <c r="I20" s="93">
        <v>4.267755446653411</v>
      </c>
      <c r="J20" s="93">
        <v>0.06477392940389577</v>
      </c>
      <c r="K20" s="93">
        <v>0.4704811800772942</v>
      </c>
      <c r="L20" s="93">
        <v>-0.17641856092348818</v>
      </c>
      <c r="M20" s="93">
        <v>0.09100754933811954</v>
      </c>
      <c r="N20" s="93">
        <v>0.07453445722529377</v>
      </c>
      <c r="O20" s="93">
        <v>-0.0028689553821757223</v>
      </c>
      <c r="P20" s="93">
        <v>0.030422700093667383</v>
      </c>
      <c r="Q20" s="93">
        <v>-0.01869935516922698</v>
      </c>
      <c r="R20" s="93">
        <v>0.138318775547985</v>
      </c>
      <c r="S20" s="92">
        <v>0.057716858865768814</v>
      </c>
      <c r="T20" s="93">
        <v>0.05518999722156186</v>
      </c>
      <c r="U20" s="93">
        <v>0.11139180060464773</v>
      </c>
      <c r="V20" s="94">
        <v>0.06166517065391951</v>
      </c>
      <c r="W20" s="76">
        <v>3.7911619344568206</v>
      </c>
      <c r="X20" s="76">
        <v>0.18490190662301978</v>
      </c>
      <c r="Y20" s="95">
        <v>-0.09529409485027045</v>
      </c>
      <c r="Z20" s="96">
        <v>-1.428701180183831</v>
      </c>
      <c r="AA20" s="96">
        <v>4.732828747160671</v>
      </c>
      <c r="AB20" s="76">
        <v>0.4870343674799762</v>
      </c>
      <c r="AC20" s="8" t="s">
        <v>5</v>
      </c>
    </row>
    <row r="21" spans="1:29" s="4" customFormat="1" ht="24" customHeight="1">
      <c r="A21" s="1"/>
      <c r="B21" s="8" t="s">
        <v>99</v>
      </c>
      <c r="C21" s="76">
        <v>-2.754810947377225</v>
      </c>
      <c r="D21" s="77">
        <v>-0.048462579207260326</v>
      </c>
      <c r="E21" s="92">
        <v>-0.04749311057789949</v>
      </c>
      <c r="F21" s="93">
        <v>-0.0009694686293607292</v>
      </c>
      <c r="G21" s="93">
        <v>0</v>
      </c>
      <c r="H21" s="93">
        <v>0</v>
      </c>
      <c r="I21" s="93">
        <v>-1.754707109328698</v>
      </c>
      <c r="J21" s="93">
        <v>0.10029623235370397</v>
      </c>
      <c r="K21" s="93">
        <v>-1.7069799516600512</v>
      </c>
      <c r="L21" s="93">
        <v>-0.04219141944658866</v>
      </c>
      <c r="M21" s="93">
        <v>0.06893283696780637</v>
      </c>
      <c r="N21" s="93">
        <v>0.10844013058236028</v>
      </c>
      <c r="O21" s="93">
        <v>-0.0019979012089400504</v>
      </c>
      <c r="P21" s="93">
        <v>0.0046671956179149925</v>
      </c>
      <c r="Q21" s="93">
        <v>-0.004138328776077988</v>
      </c>
      <c r="R21" s="93">
        <v>0.23918635970661212</v>
      </c>
      <c r="S21" s="92">
        <v>0.05078858043367459</v>
      </c>
      <c r="T21" s="93">
        <v>-0.025848276459317494</v>
      </c>
      <c r="U21" s="93">
        <v>0.09041452543271725</v>
      </c>
      <c r="V21" s="94">
        <v>0.11260450478430041</v>
      </c>
      <c r="W21" s="76">
        <v>-2.808995200207847</v>
      </c>
      <c r="X21" s="76">
        <v>0.06825746460548705</v>
      </c>
      <c r="Y21" s="95">
        <v>-0.014073211774869341</v>
      </c>
      <c r="Z21" s="96">
        <v>-0.048462579207260326</v>
      </c>
      <c r="AA21" s="96">
        <v>-3.4616870609887496</v>
      </c>
      <c r="AB21" s="76">
        <v>0.7011544399881634</v>
      </c>
      <c r="AC21" s="8" t="s">
        <v>99</v>
      </c>
    </row>
    <row r="22" spans="1:29" s="4" customFormat="1" ht="24" customHeight="1">
      <c r="A22" s="1"/>
      <c r="B22" s="8" t="s">
        <v>6</v>
      </c>
      <c r="C22" s="76">
        <v>-2.4781370945291212</v>
      </c>
      <c r="D22" s="77">
        <v>-0.13672368350950184</v>
      </c>
      <c r="E22" s="92">
        <v>-0.13672368350950184</v>
      </c>
      <c r="F22" s="93">
        <v>0</v>
      </c>
      <c r="G22" s="93">
        <v>0</v>
      </c>
      <c r="H22" s="93">
        <v>0</v>
      </c>
      <c r="I22" s="93">
        <v>-1.9639171041160555</v>
      </c>
      <c r="J22" s="93">
        <v>0.08577065905321311</v>
      </c>
      <c r="K22" s="93">
        <v>-0.7521045373259735</v>
      </c>
      <c r="L22" s="93">
        <v>-0.11025994527162719</v>
      </c>
      <c r="M22" s="93">
        <v>0.023739274378216605</v>
      </c>
      <c r="N22" s="93">
        <v>0.06778968021256726</v>
      </c>
      <c r="O22" s="93">
        <v>-0.0010024289524377637</v>
      </c>
      <c r="P22" s="93">
        <v>0.011893044894545523</v>
      </c>
      <c r="Q22" s="93">
        <v>0.010611171376166264</v>
      </c>
      <c r="R22" s="93">
        <v>0.12109795420563807</v>
      </c>
      <c r="S22" s="92">
        <v>0.06805078472064092</v>
      </c>
      <c r="T22" s="93">
        <v>-0.13093836051823007</v>
      </c>
      <c r="U22" s="93">
        <v>0.07336360990525165</v>
      </c>
      <c r="V22" s="94">
        <v>0.09883119342101222</v>
      </c>
      <c r="W22" s="76">
        <v>-2.533798687526565</v>
      </c>
      <c r="X22" s="76">
        <v>0.07312132808814761</v>
      </c>
      <c r="Y22" s="95">
        <v>-0.017459735090702096</v>
      </c>
      <c r="Z22" s="96">
        <v>-0.13672368350950184</v>
      </c>
      <c r="AA22" s="96">
        <v>-2.7160216414420257</v>
      </c>
      <c r="AB22" s="76">
        <v>0.3189466374249679</v>
      </c>
      <c r="AC22" s="8" t="s">
        <v>6</v>
      </c>
    </row>
    <row r="23" spans="1:29" s="4" customFormat="1" ht="24" customHeight="1">
      <c r="A23" s="1"/>
      <c r="B23" s="8" t="s">
        <v>32</v>
      </c>
      <c r="C23" s="76">
        <v>-1.2523259910506788</v>
      </c>
      <c r="D23" s="77">
        <v>-0.2368308103088113</v>
      </c>
      <c r="E23" s="92">
        <v>-0.23837975521495283</v>
      </c>
      <c r="F23" s="93">
        <v>0.0014574049610866207</v>
      </c>
      <c r="G23" s="93">
        <v>9.153994505488714E-05</v>
      </c>
      <c r="H23" s="93">
        <v>0</v>
      </c>
      <c r="I23" s="93">
        <v>0.6123240478440596</v>
      </c>
      <c r="J23" s="93">
        <v>0.0204109036150043</v>
      </c>
      <c r="K23" s="93">
        <v>-2.090545581967844</v>
      </c>
      <c r="L23" s="93">
        <v>-0.01986889810446747</v>
      </c>
      <c r="M23" s="93">
        <v>0.05593730587758268</v>
      </c>
      <c r="N23" s="93">
        <v>0.03736582650804271</v>
      </c>
      <c r="O23" s="93">
        <v>-0.0007003223152071471</v>
      </c>
      <c r="P23" s="93">
        <v>0.02348876036940293</v>
      </c>
      <c r="Q23" s="93">
        <v>-0.035540870582160426</v>
      </c>
      <c r="R23" s="93">
        <v>0.1749876476721557</v>
      </c>
      <c r="S23" s="92">
        <v>0.05618243259975077</v>
      </c>
      <c r="T23" s="93">
        <v>-0.02060706064012164</v>
      </c>
      <c r="U23" s="93">
        <v>0.06625238302961871</v>
      </c>
      <c r="V23" s="94">
        <v>0.04261281825225266</v>
      </c>
      <c r="W23" s="76">
        <v>-1.314531418150761</v>
      </c>
      <c r="X23" s="76">
        <v>0.09466927563857189</v>
      </c>
      <c r="Y23" s="95">
        <v>-0.03246384853850765</v>
      </c>
      <c r="Z23" s="96">
        <v>-0.2368308103088113</v>
      </c>
      <c r="AA23" s="96">
        <v>-1.4782215341237799</v>
      </c>
      <c r="AB23" s="76">
        <v>0.40052092628185654</v>
      </c>
      <c r="AC23" s="8" t="s">
        <v>32</v>
      </c>
    </row>
    <row r="24" spans="1:29" s="4" customFormat="1" ht="24" customHeight="1">
      <c r="A24" s="1"/>
      <c r="B24" s="8" t="s">
        <v>7</v>
      </c>
      <c r="C24" s="76">
        <v>0.9023594288037432</v>
      </c>
      <c r="D24" s="77">
        <v>-0.06784338688507818</v>
      </c>
      <c r="E24" s="92">
        <v>-0.0785584232888853</v>
      </c>
      <c r="F24" s="93">
        <v>0.009842056149583656</v>
      </c>
      <c r="G24" s="93">
        <v>0.0008729802542237749</v>
      </c>
      <c r="H24" s="93">
        <v>-0.015158334404959478</v>
      </c>
      <c r="I24" s="93">
        <v>0.26233097471054645</v>
      </c>
      <c r="J24" s="93">
        <v>0.02493179341576386</v>
      </c>
      <c r="K24" s="93">
        <v>-0.11775107187724963</v>
      </c>
      <c r="L24" s="93">
        <v>-0.19241007447958808</v>
      </c>
      <c r="M24" s="93">
        <v>0.2137756333114468</v>
      </c>
      <c r="N24" s="93">
        <v>0.06341968806643412</v>
      </c>
      <c r="O24" s="93">
        <v>-0.0075832503655022514</v>
      </c>
      <c r="P24" s="93">
        <v>0.08231574990224702</v>
      </c>
      <c r="Q24" s="93">
        <v>-0.02416007560449912</v>
      </c>
      <c r="R24" s="93">
        <v>0.09722174483241228</v>
      </c>
      <c r="S24" s="92">
        <v>0.2730133458101735</v>
      </c>
      <c r="T24" s="93">
        <v>-0.12644984238051593</v>
      </c>
      <c r="U24" s="93">
        <v>0.20441212386810864</v>
      </c>
      <c r="V24" s="94">
        <v>0.1585867852658931</v>
      </c>
      <c r="W24" s="76">
        <v>0.8286518031856602</v>
      </c>
      <c r="X24" s="76">
        <v>0.13254600477320105</v>
      </c>
      <c r="Y24" s="95">
        <v>-0.05883837915511955</v>
      </c>
      <c r="Z24" s="96">
        <v>-0.06784338688507818</v>
      </c>
      <c r="AA24" s="96">
        <v>0.12942156842833671</v>
      </c>
      <c r="AB24" s="76">
        <v>0.7670736216423787</v>
      </c>
      <c r="AC24" s="8" t="s">
        <v>7</v>
      </c>
    </row>
    <row r="25" spans="1:29" s="4" customFormat="1" ht="36" customHeight="1">
      <c r="A25" s="1"/>
      <c r="B25" s="8" t="s">
        <v>8</v>
      </c>
      <c r="C25" s="76">
        <v>0.395317807961415</v>
      </c>
      <c r="D25" s="77">
        <v>0.008144003802231712</v>
      </c>
      <c r="E25" s="92">
        <v>0.0055957397919982055</v>
      </c>
      <c r="F25" s="93">
        <v>0.0025482640102335763</v>
      </c>
      <c r="G25" s="93">
        <v>0</v>
      </c>
      <c r="H25" s="93">
        <v>0.00822312723660842</v>
      </c>
      <c r="I25" s="93">
        <v>0.46624503338327733</v>
      </c>
      <c r="J25" s="93">
        <v>0.042970550510593786</v>
      </c>
      <c r="K25" s="93">
        <v>-0.31299925510588644</v>
      </c>
      <c r="L25" s="93">
        <v>-0.3595091518201937</v>
      </c>
      <c r="M25" s="93">
        <v>0.03319350427926839</v>
      </c>
      <c r="N25" s="93">
        <v>0.056288574356651286</v>
      </c>
      <c r="O25" s="93">
        <v>-0.0017488726113766878</v>
      </c>
      <c r="P25" s="93">
        <v>0.07599765086601871</v>
      </c>
      <c r="Q25" s="93">
        <v>-0.04475857698640503</v>
      </c>
      <c r="R25" s="93">
        <v>0.10388499080899719</v>
      </c>
      <c r="S25" s="92">
        <v>0.027344895779468838</v>
      </c>
      <c r="T25" s="93">
        <v>0.006875581735677949</v>
      </c>
      <c r="U25" s="93">
        <v>0.10804753602161556</v>
      </c>
      <c r="V25" s="94">
        <v>0.1061159453762156</v>
      </c>
      <c r="W25" s="76">
        <v>0.3243155376327356</v>
      </c>
      <c r="X25" s="76">
        <v>0.12363322118279878</v>
      </c>
      <c r="Y25" s="95">
        <v>-0.0526309508541264</v>
      </c>
      <c r="Z25" s="96">
        <v>0.008144003802231712</v>
      </c>
      <c r="AA25" s="96">
        <v>0.16146890551399798</v>
      </c>
      <c r="AB25" s="76">
        <v>0.1547026283165322</v>
      </c>
      <c r="AC25" s="8" t="s">
        <v>8</v>
      </c>
    </row>
    <row r="26" spans="1:29" s="4" customFormat="1" ht="24" customHeight="1">
      <c r="A26" s="1"/>
      <c r="B26" s="8" t="s">
        <v>9</v>
      </c>
      <c r="C26" s="76">
        <v>1.7501656727360397</v>
      </c>
      <c r="D26" s="77">
        <v>-0.1433746413861523</v>
      </c>
      <c r="E26" s="92">
        <v>-0.03807855164348787</v>
      </c>
      <c r="F26" s="93">
        <v>0.004547869306620916</v>
      </c>
      <c r="G26" s="93">
        <v>-0.10984395904928526</v>
      </c>
      <c r="H26" s="93">
        <v>-0.000852756481782186</v>
      </c>
      <c r="I26" s="93">
        <v>1.5842683444577736</v>
      </c>
      <c r="J26" s="93">
        <v>0.16414223644946171</v>
      </c>
      <c r="K26" s="93">
        <v>-0.16430535091603501</v>
      </c>
      <c r="L26" s="93">
        <v>-0.07626270626989398</v>
      </c>
      <c r="M26" s="93">
        <v>0.05013761903092299</v>
      </c>
      <c r="N26" s="93">
        <v>0.036436499627405014</v>
      </c>
      <c r="O26" s="93">
        <v>-0.004041173304073611</v>
      </c>
      <c r="P26" s="93">
        <v>0.022911385195417674</v>
      </c>
      <c r="Q26" s="93">
        <v>-0.034890134821196205</v>
      </c>
      <c r="R26" s="93">
        <v>0.0918884772212483</v>
      </c>
      <c r="S26" s="92">
        <v>0.059231870278208164</v>
      </c>
      <c r="T26" s="93">
        <v>-0.05403402204855423</v>
      </c>
      <c r="U26" s="93">
        <v>0.08744075722237155</v>
      </c>
      <c r="V26" s="94">
        <v>0.05323530652986179</v>
      </c>
      <c r="W26" s="76">
        <v>1.6719317107849927</v>
      </c>
      <c r="X26" s="76">
        <v>0.14744903252992295</v>
      </c>
      <c r="Y26" s="95">
        <v>-0.06921507057888612</v>
      </c>
      <c r="Z26" s="96">
        <v>-0.1433746413861523</v>
      </c>
      <c r="AA26" s="96">
        <v>1.4191102370599622</v>
      </c>
      <c r="AB26" s="76">
        <v>0.39619611511118147</v>
      </c>
      <c r="AC26" s="8" t="s">
        <v>9</v>
      </c>
    </row>
    <row r="27" spans="1:29" s="4" customFormat="1" ht="24" customHeight="1">
      <c r="A27" s="1"/>
      <c r="B27" s="8" t="s">
        <v>10</v>
      </c>
      <c r="C27" s="76">
        <v>0.25874483842712</v>
      </c>
      <c r="D27" s="77">
        <v>-0.11722430413878861</v>
      </c>
      <c r="E27" s="92">
        <v>-0.10024532201151332</v>
      </c>
      <c r="F27" s="93">
        <v>-0.016978982127275256</v>
      </c>
      <c r="G27" s="93">
        <v>0</v>
      </c>
      <c r="H27" s="93">
        <v>-0.046438078232643155</v>
      </c>
      <c r="I27" s="93">
        <v>1.2246965259701115</v>
      </c>
      <c r="J27" s="93">
        <v>0.049037467647429514</v>
      </c>
      <c r="K27" s="93">
        <v>-1.6129892492275175</v>
      </c>
      <c r="L27" s="93">
        <v>-0.09751633396544622</v>
      </c>
      <c r="M27" s="93">
        <v>0.11944504695013002</v>
      </c>
      <c r="N27" s="93">
        <v>0.08265347888690948</v>
      </c>
      <c r="O27" s="93">
        <v>-0.0019650587646842014</v>
      </c>
      <c r="P27" s="93">
        <v>0.03482299608262785</v>
      </c>
      <c r="Q27" s="93">
        <v>0.11925221043249958</v>
      </c>
      <c r="R27" s="93">
        <v>0.06153827056364832</v>
      </c>
      <c r="S27" s="92">
        <v>0.10761839113097198</v>
      </c>
      <c r="T27" s="93">
        <v>-0.02589044945722697</v>
      </c>
      <c r="U27" s="93">
        <v>0.13054915136415593</v>
      </c>
      <c r="V27" s="94">
        <v>0.16088225751603247</v>
      </c>
      <c r="W27" s="76">
        <v>0.18847232275822273</v>
      </c>
      <c r="X27" s="76">
        <v>0.12123210277546206</v>
      </c>
      <c r="Y27" s="95">
        <v>-0.05095958710656799</v>
      </c>
      <c r="Z27" s="96">
        <v>-0.11722430413878861</v>
      </c>
      <c r="AA27" s="96">
        <v>-0.4347308014900482</v>
      </c>
      <c r="AB27" s="76">
        <v>0.7404274283870439</v>
      </c>
      <c r="AC27" s="8" t="s">
        <v>10</v>
      </c>
    </row>
    <row r="28" spans="1:29" s="4" customFormat="1" ht="24" customHeight="1">
      <c r="A28" s="1"/>
      <c r="B28" s="8" t="s">
        <v>11</v>
      </c>
      <c r="C28" s="76">
        <v>-7.0336742660643505</v>
      </c>
      <c r="D28" s="77">
        <v>0.017960572817237366</v>
      </c>
      <c r="E28" s="92">
        <v>0.017960572817237366</v>
      </c>
      <c r="F28" s="93">
        <v>0</v>
      </c>
      <c r="G28" s="93">
        <v>0</v>
      </c>
      <c r="H28" s="93">
        <v>0</v>
      </c>
      <c r="I28" s="93">
        <v>-7.221306891330842</v>
      </c>
      <c r="J28" s="93">
        <v>0.03921314285572647</v>
      </c>
      <c r="K28" s="93">
        <v>-0.10903115093029879</v>
      </c>
      <c r="L28" s="93">
        <v>-0.1674803252492183</v>
      </c>
      <c r="M28" s="93">
        <v>0.028734406182773974</v>
      </c>
      <c r="N28" s="93">
        <v>0.06966204746962247</v>
      </c>
      <c r="O28" s="93">
        <v>-0.006461682872184151</v>
      </c>
      <c r="P28" s="93">
        <v>-0.004431257393707923</v>
      </c>
      <c r="Q28" s="93">
        <v>-0.10618860867159777</v>
      </c>
      <c r="R28" s="93">
        <v>0.18883250711244456</v>
      </c>
      <c r="S28" s="92">
        <v>0.02430822284984406</v>
      </c>
      <c r="T28" s="93">
        <v>-0.050150681445294</v>
      </c>
      <c r="U28" s="93">
        <v>0.12437724716798963</v>
      </c>
      <c r="V28" s="94">
        <v>0.10694571195076111</v>
      </c>
      <c r="W28" s="76">
        <v>-7.065016739486758</v>
      </c>
      <c r="X28" s="76">
        <v>-0.006958673772545361</v>
      </c>
      <c r="Y28" s="95">
        <v>0.03830114719493531</v>
      </c>
      <c r="Z28" s="96">
        <v>0.017960572817237366</v>
      </c>
      <c r="AA28" s="96">
        <v>-7.330338042261143</v>
      </c>
      <c r="AB28" s="76">
        <v>0.247360729957158</v>
      </c>
      <c r="AC28" s="8" t="s">
        <v>11</v>
      </c>
    </row>
    <row r="29" spans="1:29" s="4" customFormat="1" ht="24" customHeight="1">
      <c r="A29" s="1"/>
      <c r="B29" s="8" t="s">
        <v>12</v>
      </c>
      <c r="C29" s="76">
        <v>-0.4685382349651507</v>
      </c>
      <c r="D29" s="77">
        <v>-0.07923057934753547</v>
      </c>
      <c r="E29" s="92">
        <v>-0.08035842285730034</v>
      </c>
      <c r="F29" s="93">
        <v>0.00109281200681011</v>
      </c>
      <c r="G29" s="93">
        <v>3.5031502954819825E-05</v>
      </c>
      <c r="H29" s="93">
        <v>0</v>
      </c>
      <c r="I29" s="93">
        <v>-2.0026455022047265</v>
      </c>
      <c r="J29" s="93">
        <v>0.2989870423041751</v>
      </c>
      <c r="K29" s="93">
        <v>0.6732478129757946</v>
      </c>
      <c r="L29" s="93">
        <v>-0.23790320870068696</v>
      </c>
      <c r="M29" s="93">
        <v>0.013568726406683454</v>
      </c>
      <c r="N29" s="93">
        <v>0.12987929720499378</v>
      </c>
      <c r="O29" s="93">
        <v>0.003787674453627206</v>
      </c>
      <c r="P29" s="93">
        <v>0.008487449624431823</v>
      </c>
      <c r="Q29" s="93">
        <v>0.02687343490085436</v>
      </c>
      <c r="R29" s="93">
        <v>0.2557030571227918</v>
      </c>
      <c r="S29" s="92">
        <v>0.050796106497939156</v>
      </c>
      <c r="T29" s="93">
        <v>0.004505393050750465</v>
      </c>
      <c r="U29" s="93">
        <v>0.17610379256732936</v>
      </c>
      <c r="V29" s="94">
        <v>0.14291187073108855</v>
      </c>
      <c r="W29" s="76">
        <v>-0.5349276324124842</v>
      </c>
      <c r="X29" s="76">
        <v>0.10844728002530571</v>
      </c>
      <c r="Y29" s="95">
        <v>-0.042057882577965104</v>
      </c>
      <c r="Z29" s="96">
        <v>-0.07923057934753547</v>
      </c>
      <c r="AA29" s="96">
        <v>-1.3293976892289296</v>
      </c>
      <c r="AB29" s="76">
        <v>0.8737006361639725</v>
      </c>
      <c r="AC29" s="8" t="s">
        <v>12</v>
      </c>
    </row>
    <row r="30" spans="1:29" s="4" customFormat="1" ht="24" customHeight="1">
      <c r="A30" s="1"/>
      <c r="B30" s="8" t="s">
        <v>13</v>
      </c>
      <c r="C30" s="76">
        <v>0.9009706408551211</v>
      </c>
      <c r="D30" s="77">
        <v>-0.018847930772234657</v>
      </c>
      <c r="E30" s="92">
        <v>-0.01724149286260089</v>
      </c>
      <c r="F30" s="93">
        <v>-0.0016119740913850568</v>
      </c>
      <c r="G30" s="93">
        <v>5.53618175128058E-06</v>
      </c>
      <c r="H30" s="93">
        <v>0.0008766071202271547</v>
      </c>
      <c r="I30" s="93">
        <v>-0.19247231256766248</v>
      </c>
      <c r="J30" s="93">
        <v>0.2044323555539544</v>
      </c>
      <c r="K30" s="93">
        <v>0.02733145416195664</v>
      </c>
      <c r="L30" s="93">
        <v>-0.0953220449079608</v>
      </c>
      <c r="M30" s="93">
        <v>0.05134923348812459</v>
      </c>
      <c r="N30" s="93">
        <v>0.06814135042710917</v>
      </c>
      <c r="O30" s="93">
        <v>-0.023837785904840397</v>
      </c>
      <c r="P30" s="93">
        <v>0.002160258627996594</v>
      </c>
      <c r="Q30" s="93">
        <v>0.03113622882772973</v>
      </c>
      <c r="R30" s="93">
        <v>0.7065723446677252</v>
      </c>
      <c r="S30" s="92">
        <v>0.03744767856742438</v>
      </c>
      <c r="T30" s="93">
        <v>-0.14072690451226466</v>
      </c>
      <c r="U30" s="93">
        <v>0.08803899527091667</v>
      </c>
      <c r="V30" s="94">
        <v>0.08099049069977353</v>
      </c>
      <c r="W30" s="76">
        <v>0.8272700187479779</v>
      </c>
      <c r="X30" s="76">
        <v>0.1325212704406928</v>
      </c>
      <c r="Y30" s="95">
        <v>-0.05882064833353551</v>
      </c>
      <c r="Z30" s="96">
        <v>-0.018847930772234657</v>
      </c>
      <c r="AA30" s="96">
        <v>-0.16426425128547795</v>
      </c>
      <c r="AB30" s="76">
        <v>1.010382200805702</v>
      </c>
      <c r="AC30" s="8" t="s">
        <v>13</v>
      </c>
    </row>
    <row r="31" spans="1:29" s="4" customFormat="1" ht="24" customHeight="1">
      <c r="A31" s="1"/>
      <c r="B31" s="8" t="s">
        <v>14</v>
      </c>
      <c r="C31" s="76">
        <v>0.9631562629312643</v>
      </c>
      <c r="D31" s="77">
        <v>-0.007208808468379983</v>
      </c>
      <c r="E31" s="92">
        <v>-0.00829604907777559</v>
      </c>
      <c r="F31" s="93">
        <v>0</v>
      </c>
      <c r="G31" s="93">
        <v>0.0010872406093956574</v>
      </c>
      <c r="H31" s="93">
        <v>0.0010860112554727768</v>
      </c>
      <c r="I31" s="93">
        <v>1.1813695346920008</v>
      </c>
      <c r="J31" s="93">
        <v>0.09745949094421026</v>
      </c>
      <c r="K31" s="93">
        <v>-0.7010360011378899</v>
      </c>
      <c r="L31" s="93">
        <v>-0.15274624143478369</v>
      </c>
      <c r="M31" s="93">
        <v>0.057108038327320976</v>
      </c>
      <c r="N31" s="93">
        <v>0.0747106654074802</v>
      </c>
      <c r="O31" s="93">
        <v>-0.031027294853408004</v>
      </c>
      <c r="P31" s="93">
        <v>0.012193223948699466</v>
      </c>
      <c r="Q31" s="93">
        <v>-0.010883839085439741</v>
      </c>
      <c r="R31" s="93">
        <v>0.2504734856633978</v>
      </c>
      <c r="S31" s="92">
        <v>0.02433260219557697</v>
      </c>
      <c r="T31" s="93">
        <v>-0.06151010885437216</v>
      </c>
      <c r="U31" s="93">
        <v>0.0700809185339121</v>
      </c>
      <c r="V31" s="94">
        <v>0.08472215494924366</v>
      </c>
      <c r="W31" s="76">
        <v>0.8891238320830365</v>
      </c>
      <c r="X31" s="76">
        <v>0.13361429807456132</v>
      </c>
      <c r="Y31" s="95">
        <v>-0.05958186722633413</v>
      </c>
      <c r="Z31" s="96">
        <v>-0.007208808468379983</v>
      </c>
      <c r="AA31" s="96">
        <v>0.48141954480957594</v>
      </c>
      <c r="AB31" s="76">
        <v>0.4149130957418291</v>
      </c>
      <c r="AC31" s="8" t="s">
        <v>14</v>
      </c>
    </row>
    <row r="32" spans="1:29" s="4" customFormat="1" ht="24" customHeight="1">
      <c r="A32" s="1"/>
      <c r="B32" s="8" t="s">
        <v>15</v>
      </c>
      <c r="C32" s="76">
        <v>3.6947211804203057</v>
      </c>
      <c r="D32" s="77">
        <v>-0.025674228396692454</v>
      </c>
      <c r="E32" s="92">
        <v>-0.016387506424557694</v>
      </c>
      <c r="F32" s="93">
        <v>-0.0012955221561656827</v>
      </c>
      <c r="G32" s="93">
        <v>-0.007991199815969118</v>
      </c>
      <c r="H32" s="93">
        <v>-0.0037144546230778383</v>
      </c>
      <c r="I32" s="93">
        <v>4.634685729478062</v>
      </c>
      <c r="J32" s="93">
        <v>0.06277984456719726</v>
      </c>
      <c r="K32" s="93">
        <v>-1.4063077410727154</v>
      </c>
      <c r="L32" s="93">
        <v>-0.109394932904334</v>
      </c>
      <c r="M32" s="93">
        <v>0.08314699835624403</v>
      </c>
      <c r="N32" s="93">
        <v>0.06276784357117336</v>
      </c>
      <c r="O32" s="93">
        <v>-0.0015943762278885284</v>
      </c>
      <c r="P32" s="93">
        <v>-0.027409396797449217</v>
      </c>
      <c r="Q32" s="93">
        <v>0.00325695323806057</v>
      </c>
      <c r="R32" s="93">
        <v>0.15493520032926028</v>
      </c>
      <c r="S32" s="92">
        <v>0.045108816982498356</v>
      </c>
      <c r="T32" s="93">
        <v>-0.025851316264853645</v>
      </c>
      <c r="U32" s="93">
        <v>0.07882898144531791</v>
      </c>
      <c r="V32" s="94">
        <v>0.08054248951178826</v>
      </c>
      <c r="W32" s="76">
        <v>3.60610641119259</v>
      </c>
      <c r="X32" s="76">
        <v>0.18163156233854458</v>
      </c>
      <c r="Y32" s="95">
        <v>-0.09301679311081944</v>
      </c>
      <c r="Z32" s="96">
        <v>-0.025674228396692454</v>
      </c>
      <c r="AA32" s="96">
        <v>3.224663533782267</v>
      </c>
      <c r="AB32" s="76">
        <v>0.4071171058070035</v>
      </c>
      <c r="AC32" s="8" t="s">
        <v>15</v>
      </c>
    </row>
    <row r="33" spans="1:29" s="4" customFormat="1" ht="24" customHeight="1">
      <c r="A33" s="1"/>
      <c r="B33" s="8" t="s">
        <v>33</v>
      </c>
      <c r="C33" s="76">
        <v>0.5726769307444951</v>
      </c>
      <c r="D33" s="77">
        <v>-0.06683392634431132</v>
      </c>
      <c r="E33" s="92">
        <v>-0.05227073591987881</v>
      </c>
      <c r="F33" s="93">
        <v>-0.003355343048270062</v>
      </c>
      <c r="G33" s="93">
        <v>-0.011207847376161796</v>
      </c>
      <c r="H33" s="93">
        <v>-0.007276587237517037</v>
      </c>
      <c r="I33" s="93">
        <v>-1.4272239614361901</v>
      </c>
      <c r="J33" s="93">
        <v>0.07639790602555532</v>
      </c>
      <c r="K33" s="93">
        <v>1.2297520070960992</v>
      </c>
      <c r="L33" s="93">
        <v>-0.19791265611359465</v>
      </c>
      <c r="M33" s="93">
        <v>0.2918985692817241</v>
      </c>
      <c r="N33" s="93">
        <v>0.10276864879634308</v>
      </c>
      <c r="O33" s="93">
        <v>-0.0001877990512091459</v>
      </c>
      <c r="P33" s="93">
        <v>0.010978732533686933</v>
      </c>
      <c r="Q33" s="93">
        <v>0.02312056719119595</v>
      </c>
      <c r="R33" s="93">
        <v>0.26106446906053227</v>
      </c>
      <c r="S33" s="92">
        <v>0.13876972691313755</v>
      </c>
      <c r="T33" s="93">
        <v>-0.10827742096514537</v>
      </c>
      <c r="U33" s="93">
        <v>0.06464293741353683</v>
      </c>
      <c r="V33" s="94">
        <v>0.10904864906877641</v>
      </c>
      <c r="W33" s="76">
        <v>0.5007298622325963</v>
      </c>
      <c r="X33" s="76">
        <v>0.12674933564207622</v>
      </c>
      <c r="Y33" s="95">
        <v>-0.05480226713017801</v>
      </c>
      <c r="Z33" s="96">
        <v>-0.06683392634431132</v>
      </c>
      <c r="AA33" s="96">
        <v>-0.20474854157760874</v>
      </c>
      <c r="AB33" s="76">
        <v>0.7723123301545312</v>
      </c>
      <c r="AC33" s="8" t="s">
        <v>33</v>
      </c>
    </row>
    <row r="34" spans="1:29" s="4" customFormat="1" ht="24" customHeight="1">
      <c r="A34" s="1"/>
      <c r="B34" s="8" t="s">
        <v>34</v>
      </c>
      <c r="C34" s="76">
        <v>1.8472924693187016</v>
      </c>
      <c r="D34" s="77">
        <v>0.007353231348698673</v>
      </c>
      <c r="E34" s="92">
        <v>0.007353231348698673</v>
      </c>
      <c r="F34" s="93">
        <v>0</v>
      </c>
      <c r="G34" s="93">
        <v>0</v>
      </c>
      <c r="H34" s="93">
        <v>0</v>
      </c>
      <c r="I34" s="93">
        <v>0.5014348422864029</v>
      </c>
      <c r="J34" s="93">
        <v>0.058699575469690055</v>
      </c>
      <c r="K34" s="93">
        <v>0.8062949538349675</v>
      </c>
      <c r="L34" s="93">
        <v>-0.23886678454080765</v>
      </c>
      <c r="M34" s="93">
        <v>0.06062805724437505</v>
      </c>
      <c r="N34" s="93">
        <v>0.09437919192911275</v>
      </c>
      <c r="O34" s="93">
        <v>-0.00321095555260458</v>
      </c>
      <c r="P34" s="93">
        <v>0.015430080714453042</v>
      </c>
      <c r="Q34" s="93">
        <v>0.06250660142403623</v>
      </c>
      <c r="R34" s="93">
        <v>0.1670078575978775</v>
      </c>
      <c r="S34" s="92">
        <v>0.018631812125301715</v>
      </c>
      <c r="T34" s="93">
        <v>0.0424202375659897</v>
      </c>
      <c r="U34" s="93">
        <v>0.09842572749525758</v>
      </c>
      <c r="V34" s="94">
        <v>0.07740549880289245</v>
      </c>
      <c r="W34" s="76">
        <v>1.7685399277455969</v>
      </c>
      <c r="X34" s="76">
        <v>0.14915628063558128</v>
      </c>
      <c r="Y34" s="95">
        <v>-0.07040373906247775</v>
      </c>
      <c r="Z34" s="96">
        <v>0.007353231348698673</v>
      </c>
      <c r="AA34" s="96">
        <v>1.307729796121368</v>
      </c>
      <c r="AB34" s="76">
        <v>0.45345690027556157</v>
      </c>
      <c r="AC34" s="8" t="s">
        <v>34</v>
      </c>
    </row>
    <row r="35" spans="1:29" s="4" customFormat="1" ht="36" customHeight="1">
      <c r="A35" s="1"/>
      <c r="B35" s="9" t="s">
        <v>35</v>
      </c>
      <c r="C35" s="76">
        <v>-0.04537562434401061</v>
      </c>
      <c r="D35" s="77">
        <v>-0.3065680986359821</v>
      </c>
      <c r="E35" s="92">
        <v>-0.2953354932482448</v>
      </c>
      <c r="F35" s="93">
        <v>-0.011286850007395136</v>
      </c>
      <c r="G35" s="93">
        <v>5.4244619658094236E-05</v>
      </c>
      <c r="H35" s="93">
        <v>0.013767549077125046</v>
      </c>
      <c r="I35" s="93">
        <v>1.4863898992390316</v>
      </c>
      <c r="J35" s="93">
        <v>0.06918636629489122</v>
      </c>
      <c r="K35" s="93">
        <v>-1.0934398898765423</v>
      </c>
      <c r="L35" s="93">
        <v>-0.3143402942013838</v>
      </c>
      <c r="M35" s="93">
        <v>0.07854356318591244</v>
      </c>
      <c r="N35" s="93">
        <v>0.06316389047333876</v>
      </c>
      <c r="O35" s="93">
        <v>-0.001850270746142547</v>
      </c>
      <c r="P35" s="93">
        <v>0.002206168372679824</v>
      </c>
      <c r="Q35" s="93">
        <v>-0.07554555567017535</v>
      </c>
      <c r="R35" s="93">
        <v>0.032853716959750846</v>
      </c>
      <c r="S35" s="92">
        <v>-0.3026796855341491</v>
      </c>
      <c r="T35" s="93">
        <v>-0.03879085673330467</v>
      </c>
      <c r="U35" s="93">
        <v>0.11164535005263687</v>
      </c>
      <c r="V35" s="94">
        <v>0.1614333111419915</v>
      </c>
      <c r="W35" s="76">
        <v>-0.11402483660033245</v>
      </c>
      <c r="X35" s="76">
        <v>0.11588635318224656</v>
      </c>
      <c r="Y35" s="95">
        <v>-0.047237140925921094</v>
      </c>
      <c r="Z35" s="96">
        <v>-0.3065680986359821</v>
      </c>
      <c r="AA35" s="96">
        <v>0.4067175584396118</v>
      </c>
      <c r="AB35" s="76">
        <v>-0.21417429640395252</v>
      </c>
      <c r="AC35" s="9" t="s">
        <v>35</v>
      </c>
    </row>
    <row r="36" spans="1:29" s="4" customFormat="1" ht="24" customHeight="1">
      <c r="A36" s="1"/>
      <c r="B36" s="9" t="s">
        <v>30</v>
      </c>
      <c r="C36" s="76">
        <v>0.6670239523389381</v>
      </c>
      <c r="D36" s="77">
        <v>-0.046136647266018585</v>
      </c>
      <c r="E36" s="92">
        <v>-0.04666690101444397</v>
      </c>
      <c r="F36" s="93">
        <v>0.000530253748425459</v>
      </c>
      <c r="G36" s="93">
        <v>0</v>
      </c>
      <c r="H36" s="93">
        <v>-0.002710693731174972</v>
      </c>
      <c r="I36" s="93">
        <v>-0.39247266667633474</v>
      </c>
      <c r="J36" s="93">
        <v>0.2579880392647156</v>
      </c>
      <c r="K36" s="93">
        <v>0.2579919573958606</v>
      </c>
      <c r="L36" s="93">
        <v>-0.11732451903585209</v>
      </c>
      <c r="M36" s="93">
        <v>0.18071335075957015</v>
      </c>
      <c r="N36" s="93">
        <v>0.07416434539707842</v>
      </c>
      <c r="O36" s="93">
        <v>-0.005158219653710216</v>
      </c>
      <c r="P36" s="93">
        <v>0.02303599905105466</v>
      </c>
      <c r="Q36" s="93">
        <v>0.009630113335012205</v>
      </c>
      <c r="R36" s="93">
        <v>-0.03671550092546061</v>
      </c>
      <c r="S36" s="92">
        <v>0.07627752412848876</v>
      </c>
      <c r="T36" s="93">
        <v>0.03564062694774001</v>
      </c>
      <c r="U36" s="93">
        <v>0.18883106547222672</v>
      </c>
      <c r="V36" s="94">
        <v>0.09081705578943955</v>
      </c>
      <c r="W36" s="76">
        <v>0.5945718302526474</v>
      </c>
      <c r="X36" s="76">
        <v>0.1284089120478882</v>
      </c>
      <c r="Y36" s="95">
        <v>-0.055956789961612095</v>
      </c>
      <c r="Z36" s="96">
        <v>-0.046136647266018585</v>
      </c>
      <c r="AA36" s="96">
        <v>-0.13719140301164665</v>
      </c>
      <c r="AB36" s="76">
        <v>0.7778998805302947</v>
      </c>
      <c r="AC36" s="9" t="s">
        <v>30</v>
      </c>
    </row>
    <row r="37" spans="1:29" s="4" customFormat="1" ht="24" customHeight="1">
      <c r="A37" s="1"/>
      <c r="B37" s="8" t="s">
        <v>36</v>
      </c>
      <c r="C37" s="76">
        <v>-7.704173396515787</v>
      </c>
      <c r="D37" s="77">
        <v>-0.08477309536541344</v>
      </c>
      <c r="E37" s="92">
        <v>-0.08579226608931086</v>
      </c>
      <c r="F37" s="93">
        <v>0.0010191707238971777</v>
      </c>
      <c r="G37" s="93">
        <v>0</v>
      </c>
      <c r="H37" s="93">
        <v>-0.0011077012086954234</v>
      </c>
      <c r="I37" s="93">
        <v>-5.095649902084604</v>
      </c>
      <c r="J37" s="93">
        <v>0.04678437247974507</v>
      </c>
      <c r="K37" s="93">
        <v>-2.8942942567575782</v>
      </c>
      <c r="L37" s="93">
        <v>-0.10379314037746411</v>
      </c>
      <c r="M37" s="93">
        <v>0.06533763807854126</v>
      </c>
      <c r="N37" s="93">
        <v>0.048985765677563506</v>
      </c>
      <c r="O37" s="93">
        <v>0.026028740820660985</v>
      </c>
      <c r="P37" s="93">
        <v>0.008273027875025641</v>
      </c>
      <c r="Q37" s="93">
        <v>-0.05307062061790222</v>
      </c>
      <c r="R37" s="93">
        <v>0.12495309367920947</v>
      </c>
      <c r="S37" s="92">
        <v>0.05822581884807756</v>
      </c>
      <c r="T37" s="93">
        <v>-0.018534586639365618</v>
      </c>
      <c r="U37" s="93">
        <v>0.08955588184195383</v>
      </c>
      <c r="V37" s="94">
        <v>0.0511429909192297</v>
      </c>
      <c r="W37" s="76">
        <v>-7.731935972831024</v>
      </c>
      <c r="X37" s="76">
        <v>-0.018745308650434955</v>
      </c>
      <c r="Y37" s="95">
        <v>0.0465078849656828</v>
      </c>
      <c r="Z37" s="96">
        <v>-0.08477309536541344</v>
      </c>
      <c r="AA37" s="96">
        <v>-7.991051860050879</v>
      </c>
      <c r="AB37" s="76">
        <v>0.34388898258527256</v>
      </c>
      <c r="AC37" s="8" t="s">
        <v>36</v>
      </c>
    </row>
    <row r="38" spans="1:29" s="4" customFormat="1" ht="24" customHeight="1">
      <c r="A38" s="1"/>
      <c r="B38" s="8" t="s">
        <v>37</v>
      </c>
      <c r="C38" s="76">
        <v>0.45906497171374916</v>
      </c>
      <c r="D38" s="77">
        <v>-1.1750813366825674</v>
      </c>
      <c r="E38" s="92">
        <v>-1.1751111414230975</v>
      </c>
      <c r="F38" s="93">
        <v>0</v>
      </c>
      <c r="G38" s="93">
        <v>2.9804740530487925E-05</v>
      </c>
      <c r="H38" s="93">
        <v>0.0035776592809950206</v>
      </c>
      <c r="I38" s="93">
        <v>2.9611547656258974</v>
      </c>
      <c r="J38" s="93">
        <v>0.032600207108780206</v>
      </c>
      <c r="K38" s="93">
        <v>-1.7076495236862614</v>
      </c>
      <c r="L38" s="93">
        <v>-0.20481490567350247</v>
      </c>
      <c r="M38" s="93">
        <v>0.1719533618764129</v>
      </c>
      <c r="N38" s="93">
        <v>0.0442116978525238</v>
      </c>
      <c r="O38" s="93">
        <v>-0.0011732890540538355</v>
      </c>
      <c r="P38" s="93">
        <v>0.01582668069413457</v>
      </c>
      <c r="Q38" s="93">
        <v>-0.029580841504064335</v>
      </c>
      <c r="R38" s="93">
        <v>0.08249152539458965</v>
      </c>
      <c r="S38" s="92">
        <v>0.10422354291066119</v>
      </c>
      <c r="T38" s="93">
        <v>-0.043980892849635356</v>
      </c>
      <c r="U38" s="93">
        <v>0.055769758146779515</v>
      </c>
      <c r="V38" s="94">
        <v>0.07819528108885326</v>
      </c>
      <c r="W38" s="76">
        <v>0.38772369052954975</v>
      </c>
      <c r="X38" s="76">
        <v>0.12475319357703905</v>
      </c>
      <c r="Y38" s="95">
        <v>-0.05341191239286166</v>
      </c>
      <c r="Z38" s="96">
        <v>-1.1750813366825674</v>
      </c>
      <c r="AA38" s="96">
        <v>1.257082901220635</v>
      </c>
      <c r="AB38" s="76">
        <v>0.3057221259914754</v>
      </c>
      <c r="AC38" s="8" t="s">
        <v>37</v>
      </c>
    </row>
    <row r="39" spans="1:29" s="4" customFormat="1" ht="24" customHeight="1">
      <c r="A39" s="1"/>
      <c r="B39" s="8" t="s">
        <v>38</v>
      </c>
      <c r="C39" s="76">
        <v>3.300377439553679</v>
      </c>
      <c r="D39" s="77">
        <v>-0.14131064596606616</v>
      </c>
      <c r="E39" s="92">
        <v>-0.13503566722704363</v>
      </c>
      <c r="F39" s="93">
        <v>-0.0017211076676470435</v>
      </c>
      <c r="G39" s="93">
        <v>-0.00455387107137506</v>
      </c>
      <c r="H39" s="93">
        <v>0.0009132145908186914</v>
      </c>
      <c r="I39" s="93">
        <v>2.2234456928718656</v>
      </c>
      <c r="J39" s="93">
        <v>0.032145538919430054</v>
      </c>
      <c r="K39" s="93">
        <v>0.6978898931002687</v>
      </c>
      <c r="L39" s="93">
        <v>-0.04374246513673329</v>
      </c>
      <c r="M39" s="93">
        <v>-0.051764239717545256</v>
      </c>
      <c r="N39" s="93">
        <v>0.060265740950497824</v>
      </c>
      <c r="O39" s="93">
        <v>-0.0010461508920138226</v>
      </c>
      <c r="P39" s="93">
        <v>0.030522046313530293</v>
      </c>
      <c r="Q39" s="93">
        <v>-0.04231227604126756</v>
      </c>
      <c r="R39" s="93">
        <v>0.05661673581334449</v>
      </c>
      <c r="S39" s="92">
        <v>0.1779760191261311</v>
      </c>
      <c r="T39" s="93">
        <v>-0.02017613417703966</v>
      </c>
      <c r="U39" s="93">
        <v>0.08743612274259124</v>
      </c>
      <c r="V39" s="94">
        <v>0.14700892519555436</v>
      </c>
      <c r="W39" s="76">
        <v>3.2138680176933345</v>
      </c>
      <c r="X39" s="76">
        <v>0.1746994925140646</v>
      </c>
      <c r="Y39" s="95">
        <v>-0.0881900706537175</v>
      </c>
      <c r="Z39" s="96">
        <v>-0.14131064596606616</v>
      </c>
      <c r="AA39" s="96">
        <v>2.9222488005629517</v>
      </c>
      <c r="AB39" s="76">
        <v>0.43292986309647746</v>
      </c>
      <c r="AC39" s="8" t="s">
        <v>38</v>
      </c>
    </row>
    <row r="40" spans="1:29" s="4" customFormat="1" ht="24" customHeight="1">
      <c r="A40" s="1"/>
      <c r="B40" s="104" t="s">
        <v>31</v>
      </c>
      <c r="C40" s="76">
        <v>12.605948954577412</v>
      </c>
      <c r="D40" s="77">
        <v>-0.19995567165468683</v>
      </c>
      <c r="E40" s="92">
        <v>-0.18536928581465217</v>
      </c>
      <c r="F40" s="93">
        <v>-0.0005729823782115454</v>
      </c>
      <c r="G40" s="93">
        <v>-0.014013403461822923</v>
      </c>
      <c r="H40" s="93">
        <v>-0.00048245441495579704</v>
      </c>
      <c r="I40" s="93">
        <v>12.755545058648481</v>
      </c>
      <c r="J40" s="93">
        <v>0.04228794259629426</v>
      </c>
      <c r="K40" s="93">
        <v>-0.2573720837033254</v>
      </c>
      <c r="L40" s="93">
        <v>-0.4553339718319375</v>
      </c>
      <c r="M40" s="93">
        <v>0.19417543409662624</v>
      </c>
      <c r="N40" s="93">
        <v>0.0320062427216128</v>
      </c>
      <c r="O40" s="93">
        <v>0.012061902457507434</v>
      </c>
      <c r="P40" s="93">
        <v>0.024656673105915218</v>
      </c>
      <c r="Q40" s="93">
        <v>0.04490024352401461</v>
      </c>
      <c r="R40" s="93">
        <v>0.07948517798938656</v>
      </c>
      <c r="S40" s="92">
        <v>0.10757161411038645</v>
      </c>
      <c r="T40" s="93">
        <v>-0.06542569742051746</v>
      </c>
      <c r="U40" s="93">
        <v>0.06702050740793267</v>
      </c>
      <c r="V40" s="94">
        <v>0.08862145519125757</v>
      </c>
      <c r="W40" s="76">
        <v>12.469762372824004</v>
      </c>
      <c r="X40" s="76">
        <v>0.3382786049241889</v>
      </c>
      <c r="Y40" s="95">
        <v>-0.20209202317080024</v>
      </c>
      <c r="Z40" s="96">
        <v>-0.19995567165468683</v>
      </c>
      <c r="AA40" s="96">
        <v>12.497690520530204</v>
      </c>
      <c r="AB40" s="76">
        <v>0.17202752394848214</v>
      </c>
      <c r="AC40" s="104" t="s">
        <v>31</v>
      </c>
    </row>
    <row r="41" spans="1:29" s="4" customFormat="1" ht="24" customHeight="1">
      <c r="A41" s="1"/>
      <c r="B41" s="8" t="s">
        <v>39</v>
      </c>
      <c r="C41" s="76">
        <v>-4.467800707920546</v>
      </c>
      <c r="D41" s="77">
        <v>-0.31954044632761414</v>
      </c>
      <c r="E41" s="92">
        <v>-0.305142781340752</v>
      </c>
      <c r="F41" s="93">
        <v>-0.014460870111811016</v>
      </c>
      <c r="G41" s="93">
        <v>6.3205124949017E-05</v>
      </c>
      <c r="H41" s="93">
        <v>-0.22649864843162845</v>
      </c>
      <c r="I41" s="93">
        <v>-0.37693224136973236</v>
      </c>
      <c r="J41" s="93">
        <v>0.022821674871835358</v>
      </c>
      <c r="K41" s="93">
        <v>-3.642643156621181</v>
      </c>
      <c r="L41" s="93">
        <v>-0.27803934465072533</v>
      </c>
      <c r="M41" s="93">
        <v>0.10200150975461235</v>
      </c>
      <c r="N41" s="93">
        <v>0.06426265460060263</v>
      </c>
      <c r="O41" s="93">
        <v>-0.0005773248608147958</v>
      </c>
      <c r="P41" s="93">
        <v>0.058931841867097975</v>
      </c>
      <c r="Q41" s="93">
        <v>-0.08186682348731679</v>
      </c>
      <c r="R41" s="93">
        <v>0.10145655825047918</v>
      </c>
      <c r="S41" s="92">
        <v>0.1603267365810416</v>
      </c>
      <c r="T41" s="93">
        <v>-0.3167632748008908</v>
      </c>
      <c r="U41" s="93">
        <v>0.12703151002862895</v>
      </c>
      <c r="V41" s="94">
        <v>0.09318901958946468</v>
      </c>
      <c r="W41" s="76">
        <v>-4.512839755006144</v>
      </c>
      <c r="X41" s="76">
        <v>0.03814506370093818</v>
      </c>
      <c r="Y41" s="95">
        <v>0.006893983384682969</v>
      </c>
      <c r="Z41" s="96">
        <v>-0.31954044632761414</v>
      </c>
      <c r="AA41" s="96">
        <v>-4.246074046422542</v>
      </c>
      <c r="AB41" s="76">
        <v>0.052774737744010584</v>
      </c>
      <c r="AC41" s="8" t="s">
        <v>39</v>
      </c>
    </row>
    <row r="42" spans="1:29" s="4" customFormat="1" ht="24" customHeight="1">
      <c r="A42" s="1"/>
      <c r="B42" s="8" t="s">
        <v>40</v>
      </c>
      <c r="C42" s="76">
        <v>0.11828824309894563</v>
      </c>
      <c r="D42" s="77">
        <v>-0.05656689763484256</v>
      </c>
      <c r="E42" s="92">
        <v>-0.058874147656919486</v>
      </c>
      <c r="F42" s="93">
        <v>0.00020256743292334473</v>
      </c>
      <c r="G42" s="93">
        <v>0.0021046825891536764</v>
      </c>
      <c r="H42" s="93">
        <v>-0.005620956218615767</v>
      </c>
      <c r="I42" s="93">
        <v>0.12881072790071027</v>
      </c>
      <c r="J42" s="93">
        <v>0.9564823478910356</v>
      </c>
      <c r="K42" s="93">
        <v>-0.2195872739370068</v>
      </c>
      <c r="L42" s="93">
        <v>-0.07301999070473064</v>
      </c>
      <c r="M42" s="93">
        <v>-0.9714940332938898</v>
      </c>
      <c r="N42" s="93">
        <v>0.03674336556503717</v>
      </c>
      <c r="O42" s="93">
        <v>0.0019558314915359564</v>
      </c>
      <c r="P42" s="93">
        <v>0.002188795641198063</v>
      </c>
      <c r="Q42" s="93">
        <v>-0.01722971758076325</v>
      </c>
      <c r="R42" s="93">
        <v>0.18056032602246835</v>
      </c>
      <c r="S42" s="92">
        <v>0.02337113056002872</v>
      </c>
      <c r="T42" s="93">
        <v>-0.01365624707591132</v>
      </c>
      <c r="U42" s="93">
        <v>0.03998514059982771</v>
      </c>
      <c r="V42" s="94">
        <v>0.0358432978991613</v>
      </c>
      <c r="W42" s="76">
        <v>0.048765847125235386</v>
      </c>
      <c r="X42" s="76">
        <v>0.1187628727484985</v>
      </c>
      <c r="Y42" s="95">
        <v>-0.049240476774775804</v>
      </c>
      <c r="Z42" s="96">
        <v>-0.05656689763484256</v>
      </c>
      <c r="AA42" s="96">
        <v>-0.0963975022549166</v>
      </c>
      <c r="AB42" s="76">
        <v>0.20173024701500888</v>
      </c>
      <c r="AC42" s="8" t="s">
        <v>40</v>
      </c>
    </row>
    <row r="43" spans="1:29" s="4" customFormat="1" ht="24" customHeight="1">
      <c r="A43" s="1"/>
      <c r="B43" s="8" t="s">
        <v>41</v>
      </c>
      <c r="C43" s="76">
        <v>1.8399739631001018</v>
      </c>
      <c r="D43" s="77">
        <v>-0.561111264887954</v>
      </c>
      <c r="E43" s="92">
        <v>-0.5193477560138899</v>
      </c>
      <c r="F43" s="93">
        <v>-0.013524723000779502</v>
      </c>
      <c r="G43" s="93">
        <v>-0.028238785873285276</v>
      </c>
      <c r="H43" s="93">
        <v>0.00015804291088256778</v>
      </c>
      <c r="I43" s="93">
        <v>2.474278739478314</v>
      </c>
      <c r="J43" s="93">
        <v>0.03896516716386204</v>
      </c>
      <c r="K43" s="93">
        <v>-0.871766482223744</v>
      </c>
      <c r="L43" s="93">
        <v>-0.1731953865756389</v>
      </c>
      <c r="M43" s="93">
        <v>0.09666868759202438</v>
      </c>
      <c r="N43" s="93">
        <v>0.05179700147060266</v>
      </c>
      <c r="O43" s="93">
        <v>-0.0039260716336190354</v>
      </c>
      <c r="P43" s="93">
        <v>0.06660303281667299</v>
      </c>
      <c r="Q43" s="93">
        <v>0.015211406947995004</v>
      </c>
      <c r="R43" s="93">
        <v>0.18120467985595737</v>
      </c>
      <c r="S43" s="92">
        <v>0.25363476372584737</v>
      </c>
      <c r="T43" s="93">
        <v>-0.020316103679721267</v>
      </c>
      <c r="U43" s="93">
        <v>0.11204260193990973</v>
      </c>
      <c r="V43" s="94">
        <v>0.10101084960118674</v>
      </c>
      <c r="W43" s="76">
        <v>1.761259664502574</v>
      </c>
      <c r="X43" s="76">
        <v>0.1490282146776326</v>
      </c>
      <c r="Y43" s="95">
        <v>-0.07031391608010726</v>
      </c>
      <c r="Z43" s="96">
        <v>-0.561111264887954</v>
      </c>
      <c r="AA43" s="96">
        <v>1.6026703001654534</v>
      </c>
      <c r="AB43" s="76">
        <v>0.7197006292250858</v>
      </c>
      <c r="AC43" s="8" t="s">
        <v>41</v>
      </c>
    </row>
    <row r="44" spans="1:29" s="4" customFormat="1" ht="24" customHeight="1">
      <c r="A44" s="1"/>
      <c r="B44" s="8" t="s">
        <v>42</v>
      </c>
      <c r="C44" s="76">
        <v>-2.52398192346883</v>
      </c>
      <c r="D44" s="77">
        <v>-1.532479073615609</v>
      </c>
      <c r="E44" s="92">
        <v>-1.521405218470712</v>
      </c>
      <c r="F44" s="93">
        <v>-0.006489003115895699</v>
      </c>
      <c r="G44" s="93">
        <v>-0.0045848520290000805</v>
      </c>
      <c r="H44" s="93">
        <v>-0.0023332811315901437</v>
      </c>
      <c r="I44" s="93">
        <v>0.8492846741101089</v>
      </c>
      <c r="J44" s="93">
        <v>0.030807179329910884</v>
      </c>
      <c r="K44" s="93">
        <v>-2.4683318066431768</v>
      </c>
      <c r="L44" s="93">
        <v>-0.1066857238336195</v>
      </c>
      <c r="M44" s="93">
        <v>0.14292996267198066</v>
      </c>
      <c r="N44" s="93">
        <v>0.03959496370074301</v>
      </c>
      <c r="O44" s="93">
        <v>0.016999360275444946</v>
      </c>
      <c r="P44" s="93">
        <v>0.09293782561755304</v>
      </c>
      <c r="Q44" s="93">
        <v>0.007790314252839128</v>
      </c>
      <c r="R44" s="93">
        <v>0.110026159259105</v>
      </c>
      <c r="S44" s="92">
        <v>0.15923327280440958</v>
      </c>
      <c r="T44" s="93">
        <v>-0.033832273777560075</v>
      </c>
      <c r="U44" s="93">
        <v>0.057723740990855935</v>
      </c>
      <c r="V44" s="94">
        <v>0.056936296437756696</v>
      </c>
      <c r="W44" s="76">
        <v>-2.579398409550829</v>
      </c>
      <c r="X44" s="76">
        <v>0.07231537303245818</v>
      </c>
      <c r="Y44" s="95">
        <v>-0.01689888695045317</v>
      </c>
      <c r="Z44" s="96">
        <v>-1.532479073615609</v>
      </c>
      <c r="AA44" s="96">
        <v>-1.6213804136646564</v>
      </c>
      <c r="AB44" s="76">
        <v>0.5744610777294278</v>
      </c>
      <c r="AC44" s="8" t="s">
        <v>42</v>
      </c>
    </row>
    <row r="45" spans="1:29" s="4" customFormat="1" ht="36" customHeight="1">
      <c r="A45" s="1"/>
      <c r="B45" s="104" t="s">
        <v>43</v>
      </c>
      <c r="C45" s="76">
        <v>12.023699777121639</v>
      </c>
      <c r="D45" s="77">
        <v>-0.00693456885427937</v>
      </c>
      <c r="E45" s="92">
        <v>-0.007701222258925269</v>
      </c>
      <c r="F45" s="93">
        <v>0.0007666534046458583</v>
      </c>
      <c r="G45" s="93">
        <v>0</v>
      </c>
      <c r="H45" s="93">
        <v>0</v>
      </c>
      <c r="I45" s="93">
        <v>11.217253723680809</v>
      </c>
      <c r="J45" s="93">
        <v>0.030550216083413653</v>
      </c>
      <c r="K45" s="93">
        <v>0.013927097759769707</v>
      </c>
      <c r="L45" s="93">
        <v>-0.06864138610232974</v>
      </c>
      <c r="M45" s="93">
        <v>0.10694946722198823</v>
      </c>
      <c r="N45" s="93">
        <v>0.04381472507593748</v>
      </c>
      <c r="O45" s="93">
        <v>-0.0013625002947400117</v>
      </c>
      <c r="P45" s="93">
        <v>0.02680652368478213</v>
      </c>
      <c r="Q45" s="93">
        <v>0.08123671995815382</v>
      </c>
      <c r="R45" s="93">
        <v>0.2439793228395492</v>
      </c>
      <c r="S45" s="92">
        <v>0.06848638687447216</v>
      </c>
      <c r="T45" s="93">
        <v>-0.04851475831953985</v>
      </c>
      <c r="U45" s="93">
        <v>0.09859487711305534</v>
      </c>
      <c r="V45" s="94">
        <v>0.0844758964564757</v>
      </c>
      <c r="W45" s="76">
        <v>11.89062174317751</v>
      </c>
      <c r="X45" s="76">
        <v>0.32804335165939424</v>
      </c>
      <c r="Y45" s="95">
        <v>-0.19496531771526568</v>
      </c>
      <c r="Z45" s="96">
        <v>-0.00693456885427937</v>
      </c>
      <c r="AA45" s="96">
        <v>11.231180821440583</v>
      </c>
      <c r="AB45" s="76">
        <v>0.6663754905912158</v>
      </c>
      <c r="AC45" s="104" t="s">
        <v>43</v>
      </c>
    </row>
    <row r="46" spans="1:29" s="4" customFormat="1" ht="24" customHeight="1">
      <c r="A46" s="1"/>
      <c r="B46" s="8" t="s">
        <v>44</v>
      </c>
      <c r="C46" s="76">
        <v>4.318780934442831</v>
      </c>
      <c r="D46" s="77">
        <v>-0.7305428282115277</v>
      </c>
      <c r="E46" s="92">
        <v>-0.7316778013538883</v>
      </c>
      <c r="F46" s="93">
        <v>0.003245862438065547</v>
      </c>
      <c r="G46" s="93">
        <v>-0.002110889295705341</v>
      </c>
      <c r="H46" s="93">
        <v>-0.00022589476631395777</v>
      </c>
      <c r="I46" s="93">
        <v>3.835713437158546</v>
      </c>
      <c r="J46" s="93">
        <v>0.09268157684648694</v>
      </c>
      <c r="K46" s="93">
        <v>0.31842743874519713</v>
      </c>
      <c r="L46" s="93">
        <v>-0.0015706877665237224</v>
      </c>
      <c r="M46" s="93">
        <v>0.3001160028848376</v>
      </c>
      <c r="N46" s="93">
        <v>0.02251375535205089</v>
      </c>
      <c r="O46" s="93">
        <v>0</v>
      </c>
      <c r="P46" s="93">
        <v>0.015391724854556968</v>
      </c>
      <c r="Q46" s="93">
        <v>-0.06348150562110526</v>
      </c>
      <c r="R46" s="93">
        <v>0.1133627926336089</v>
      </c>
      <c r="S46" s="92">
        <v>0.15993476362200362</v>
      </c>
      <c r="T46" s="93">
        <v>0.0140672370018808</v>
      </c>
      <c r="U46" s="93">
        <v>0.07434814374296554</v>
      </c>
      <c r="V46" s="94">
        <v>0.07609903969385187</v>
      </c>
      <c r="W46" s="76">
        <v>4.226834996170529</v>
      </c>
      <c r="X46" s="76">
        <v>0.19260151576488044</v>
      </c>
      <c r="Y46" s="95">
        <v>-0.10065557749258842</v>
      </c>
      <c r="Z46" s="96">
        <v>-0.7305428282115277</v>
      </c>
      <c r="AA46" s="96">
        <v>4.153914981137427</v>
      </c>
      <c r="AB46" s="76">
        <v>0.8034628432446163</v>
      </c>
      <c r="AC46" s="8" t="s">
        <v>44</v>
      </c>
    </row>
    <row r="47" spans="1:29" s="4" customFormat="1" ht="24" customHeight="1">
      <c r="A47" s="1"/>
      <c r="B47" s="8" t="s">
        <v>16</v>
      </c>
      <c r="C47" s="76">
        <v>-1.3758694716998505</v>
      </c>
      <c r="D47" s="77">
        <v>-0.6057485633883758</v>
      </c>
      <c r="E47" s="92">
        <v>-0.5862505041164152</v>
      </c>
      <c r="F47" s="93">
        <v>-0.013030632010400847</v>
      </c>
      <c r="G47" s="93">
        <v>-0.006467427261560069</v>
      </c>
      <c r="H47" s="93">
        <v>-0.0030264287769207194</v>
      </c>
      <c r="I47" s="93">
        <v>-0.2635090353160766</v>
      </c>
      <c r="J47" s="93">
        <v>0.09754622481953072</v>
      </c>
      <c r="K47" s="93">
        <v>-1.0914396969175244</v>
      </c>
      <c r="L47" s="93">
        <v>-0.292807158943515</v>
      </c>
      <c r="M47" s="93">
        <v>0.42377623129527714</v>
      </c>
      <c r="N47" s="93">
        <v>0.03562503063393983</v>
      </c>
      <c r="O47" s="93">
        <v>0</v>
      </c>
      <c r="P47" s="93">
        <v>0.022700662697018405</v>
      </c>
      <c r="Q47" s="93">
        <v>-0.0488535095706208</v>
      </c>
      <c r="R47" s="93">
        <v>0.04661567207583665</v>
      </c>
      <c r="S47" s="92">
        <v>0.10541256267998622</v>
      </c>
      <c r="T47" s="93">
        <v>-0.08072923608568286</v>
      </c>
      <c r="U47" s="93">
        <v>0.14295244395379297</v>
      </c>
      <c r="V47" s="94">
        <v>0.07407025384956101</v>
      </c>
      <c r="W47" s="76">
        <v>-1.437414546993794</v>
      </c>
      <c r="X47" s="76">
        <v>0.09249728311777003</v>
      </c>
      <c r="Y47" s="95">
        <v>-0.030952207823836512</v>
      </c>
      <c r="Z47" s="96">
        <v>-0.6057485633883758</v>
      </c>
      <c r="AA47" s="96">
        <v>-1.3579751610105228</v>
      </c>
      <c r="AB47" s="76">
        <v>0.5263091774051095</v>
      </c>
      <c r="AC47" s="8" t="s">
        <v>16</v>
      </c>
    </row>
    <row r="48" spans="1:29" s="4" customFormat="1" ht="24" customHeight="1">
      <c r="A48" s="1"/>
      <c r="B48" s="8" t="s">
        <v>17</v>
      </c>
      <c r="C48" s="76">
        <v>-1.9132545919742985</v>
      </c>
      <c r="D48" s="77">
        <v>-0.07340848914602578</v>
      </c>
      <c r="E48" s="92">
        <v>-0.08826654490140486</v>
      </c>
      <c r="F48" s="93">
        <v>0.0034754056331826795</v>
      </c>
      <c r="G48" s="93">
        <v>0.01138265012219653</v>
      </c>
      <c r="H48" s="93">
        <v>-0.0007086164979456053</v>
      </c>
      <c r="I48" s="93">
        <v>-0.523116224650539</v>
      </c>
      <c r="J48" s="93">
        <v>0.050320728585151527</v>
      </c>
      <c r="K48" s="93">
        <v>-0.8201340240619092</v>
      </c>
      <c r="L48" s="93">
        <v>-0.14641987438379236</v>
      </c>
      <c r="M48" s="93">
        <v>-0.20731710229993802</v>
      </c>
      <c r="N48" s="93">
        <v>0.053352253659227876</v>
      </c>
      <c r="O48" s="93">
        <v>-0.009829068165324183</v>
      </c>
      <c r="P48" s="93">
        <v>0.04243040331027413</v>
      </c>
      <c r="Q48" s="93">
        <v>-0.09338510480159347</v>
      </c>
      <c r="R48" s="93">
        <v>-0.29209629859347036</v>
      </c>
      <c r="S48" s="92">
        <v>0.01159861891440748</v>
      </c>
      <c r="T48" s="93">
        <v>0.027939594026442402</v>
      </c>
      <c r="U48" s="93">
        <v>0.06283696605448366</v>
      </c>
      <c r="V48" s="94">
        <v>-0.053995183796409045</v>
      </c>
      <c r="W48" s="76">
        <v>-1.9719314218470168</v>
      </c>
      <c r="X48" s="76">
        <v>0.08305144595585008</v>
      </c>
      <c r="Y48" s="95">
        <v>-0.024374616083126268</v>
      </c>
      <c r="Z48" s="96">
        <v>-0.07340848914602578</v>
      </c>
      <c r="AA48" s="96">
        <v>-1.3439588652103933</v>
      </c>
      <c r="AB48" s="76">
        <v>-0.55456406749056</v>
      </c>
      <c r="AC48" s="8" t="s">
        <v>17</v>
      </c>
    </row>
    <row r="49" spans="1:29" s="4" customFormat="1" ht="24" customHeight="1">
      <c r="A49" s="1"/>
      <c r="B49" s="8" t="s">
        <v>45</v>
      </c>
      <c r="C49" s="76">
        <v>-1.1060210206867462</v>
      </c>
      <c r="D49" s="77">
        <v>-0.20522852165087546</v>
      </c>
      <c r="E49" s="92">
        <v>-0.1746631911575834</v>
      </c>
      <c r="F49" s="93">
        <v>-0.030565330493291607</v>
      </c>
      <c r="G49" s="93">
        <v>0</v>
      </c>
      <c r="H49" s="93">
        <v>0.011951971531013086</v>
      </c>
      <c r="I49" s="93">
        <v>2.2485004822674277</v>
      </c>
      <c r="J49" s="93">
        <v>0.004770933163616776</v>
      </c>
      <c r="K49" s="93">
        <v>-3.9799550027086794</v>
      </c>
      <c r="L49" s="93">
        <v>-0.2753030024131959</v>
      </c>
      <c r="M49" s="93">
        <v>0.08221460177020866</v>
      </c>
      <c r="N49" s="93">
        <v>0.029295321524385284</v>
      </c>
      <c r="O49" s="93">
        <v>-0.0003359812087053903</v>
      </c>
      <c r="P49" s="93">
        <v>0.0772756780022396</v>
      </c>
      <c r="Q49" s="93">
        <v>-0.038378013533054325</v>
      </c>
      <c r="R49" s="93">
        <v>0.17292504837121453</v>
      </c>
      <c r="S49" s="92">
        <v>0.33698691245678014</v>
      </c>
      <c r="T49" s="93">
        <v>0.06527218935255805</v>
      </c>
      <c r="U49" s="93">
        <v>0.13051526033369615</v>
      </c>
      <c r="V49" s="94">
        <v>0.17048582479601354</v>
      </c>
      <c r="W49" s="76">
        <v>-1.1690062979453892</v>
      </c>
      <c r="X49" s="76">
        <v>0.09723968142351387</v>
      </c>
      <c r="Y49" s="95">
        <v>-0.03425440416487683</v>
      </c>
      <c r="Z49" s="96">
        <v>-0.20522852165087546</v>
      </c>
      <c r="AA49" s="96">
        <v>-1.71950254891024</v>
      </c>
      <c r="AB49" s="76">
        <v>0.7557247726157589</v>
      </c>
      <c r="AC49" s="8" t="s">
        <v>45</v>
      </c>
    </row>
    <row r="50" spans="1:29" s="4" customFormat="1" ht="24" customHeight="1">
      <c r="A50" s="1"/>
      <c r="B50" s="8" t="s">
        <v>18</v>
      </c>
      <c r="C50" s="76">
        <v>0.01069309444303278</v>
      </c>
      <c r="D50" s="77">
        <v>-0.008795391257370984</v>
      </c>
      <c r="E50" s="92">
        <v>-0.008795391257370984</v>
      </c>
      <c r="F50" s="93">
        <v>0</v>
      </c>
      <c r="G50" s="93">
        <v>0</v>
      </c>
      <c r="H50" s="93">
        <v>0</v>
      </c>
      <c r="I50" s="93">
        <v>-0.7836401423069982</v>
      </c>
      <c r="J50" s="93">
        <v>2.2376875233405995</v>
      </c>
      <c r="K50" s="93">
        <v>-0.49378408469586843</v>
      </c>
      <c r="L50" s="93">
        <v>-0.005589153472431681</v>
      </c>
      <c r="M50" s="93">
        <v>-0.9100033049456011</v>
      </c>
      <c r="N50" s="93">
        <v>0.027438350648102384</v>
      </c>
      <c r="O50" s="93">
        <v>-0.02161655758822173</v>
      </c>
      <c r="P50" s="93">
        <v>0.003219610776408682</v>
      </c>
      <c r="Q50" s="93">
        <v>-0.02749815062882399</v>
      </c>
      <c r="R50" s="93">
        <v>-0.16772607757407834</v>
      </c>
      <c r="S50" s="92">
        <v>0.012019543804467282</v>
      </c>
      <c r="T50" s="93">
        <v>0.019569480611027014</v>
      </c>
      <c r="U50" s="93">
        <v>0.040663482249566535</v>
      </c>
      <c r="V50" s="94">
        <v>0.01980010163372605</v>
      </c>
      <c r="W50" s="76">
        <v>-0.05825476940552286</v>
      </c>
      <c r="X50" s="76">
        <v>0.11687136654244765</v>
      </c>
      <c r="Y50" s="95">
        <v>-0.04792350269389337</v>
      </c>
      <c r="Z50" s="96">
        <v>-0.008795391257370984</v>
      </c>
      <c r="AA50" s="96">
        <v>-1.2774242270028657</v>
      </c>
      <c r="AB50" s="76">
        <v>1.227964848854726</v>
      </c>
      <c r="AC50" s="8" t="s">
        <v>18</v>
      </c>
    </row>
    <row r="51" spans="1:29" s="4" customFormat="1" ht="24" customHeight="1">
      <c r="A51" s="1"/>
      <c r="B51" s="8" t="s">
        <v>19</v>
      </c>
      <c r="C51" s="76">
        <v>-2.16754427230729</v>
      </c>
      <c r="D51" s="77">
        <v>0.08873157625057906</v>
      </c>
      <c r="E51" s="92">
        <v>0.05082868185077216</v>
      </c>
      <c r="F51" s="93">
        <v>0.0379028943998069</v>
      </c>
      <c r="G51" s="93">
        <v>0</v>
      </c>
      <c r="H51" s="93">
        <v>-0.0013219133388519431</v>
      </c>
      <c r="I51" s="93">
        <v>-1.2371363628987786</v>
      </c>
      <c r="J51" s="93">
        <v>-0.06426132652295478</v>
      </c>
      <c r="K51" s="93">
        <v>-1.3101720748703494</v>
      </c>
      <c r="L51" s="93">
        <v>-0.34832045154777325</v>
      </c>
      <c r="M51" s="93">
        <v>0.06272218866072375</v>
      </c>
      <c r="N51" s="93">
        <v>0.04022181260237209</v>
      </c>
      <c r="O51" s="93">
        <v>-0.007833079180640969</v>
      </c>
      <c r="P51" s="93">
        <v>0.037958592995545</v>
      </c>
      <c r="Q51" s="93">
        <v>-0.04719342016892914</v>
      </c>
      <c r="R51" s="93">
        <v>0.06585059312134961</v>
      </c>
      <c r="S51" s="92">
        <v>0.31974335869438897</v>
      </c>
      <c r="T51" s="93">
        <v>-0.10175947779373146</v>
      </c>
      <c r="U51" s="93">
        <v>0.13083600138889898</v>
      </c>
      <c r="V51" s="94">
        <v>0.1470702854267111</v>
      </c>
      <c r="W51" s="76">
        <v>-2.224863697181427</v>
      </c>
      <c r="X51" s="76">
        <v>0.07858143548723132</v>
      </c>
      <c r="Y51" s="95">
        <v>-0.02126201061310749</v>
      </c>
      <c r="Z51" s="96">
        <v>0.08873157625057906</v>
      </c>
      <c r="AA51" s="96">
        <v>-2.548630351107978</v>
      </c>
      <c r="AB51" s="76">
        <v>0.23503507767597692</v>
      </c>
      <c r="AC51" s="8" t="s">
        <v>19</v>
      </c>
    </row>
    <row r="52" spans="1:29" s="4" customFormat="1" ht="24" customHeight="1">
      <c r="A52" s="1"/>
      <c r="B52" s="8" t="s">
        <v>20</v>
      </c>
      <c r="C52" s="76">
        <v>-11.988380964219965</v>
      </c>
      <c r="D52" s="77">
        <v>-0.030617004349902777</v>
      </c>
      <c r="E52" s="92">
        <v>-0.030059815628057696</v>
      </c>
      <c r="F52" s="93">
        <v>0.006755913252371323</v>
      </c>
      <c r="G52" s="93">
        <v>-0.007313101974216369</v>
      </c>
      <c r="H52" s="93">
        <v>-0.006196144953110296</v>
      </c>
      <c r="I52" s="93">
        <v>-15.201595458313458</v>
      </c>
      <c r="J52" s="93">
        <v>0.04316922805591222</v>
      </c>
      <c r="K52" s="93">
        <v>2.5098127447349894</v>
      </c>
      <c r="L52" s="93">
        <v>-0.005667331582840412</v>
      </c>
      <c r="M52" s="93">
        <v>0.012603815254328972</v>
      </c>
      <c r="N52" s="93">
        <v>0.02820896883211397</v>
      </c>
      <c r="O52" s="93">
        <v>-0.04557468399628499</v>
      </c>
      <c r="P52" s="93">
        <v>0.03672802324828669</v>
      </c>
      <c r="Q52" s="93">
        <v>-0.09466533201050967</v>
      </c>
      <c r="R52" s="93">
        <v>0.21687410187981668</v>
      </c>
      <c r="S52" s="92">
        <v>0.0033328140214063297</v>
      </c>
      <c r="T52" s="93">
        <v>-0.01915207252471549</v>
      </c>
      <c r="U52" s="93">
        <v>0.07706745487890299</v>
      </c>
      <c r="V52" s="94">
        <v>0.48239774403573116</v>
      </c>
      <c r="W52" s="76">
        <v>-11.993273132789321</v>
      </c>
      <c r="X52" s="76">
        <v>-0.09405526195163683</v>
      </c>
      <c r="Y52" s="95">
        <v>0.0989474305209846</v>
      </c>
      <c r="Z52" s="96">
        <v>-0.030617004349902777</v>
      </c>
      <c r="AA52" s="96">
        <v>-12.697978858531577</v>
      </c>
      <c r="AB52" s="76">
        <v>0.7353227300921431</v>
      </c>
      <c r="AC52" s="8" t="s">
        <v>20</v>
      </c>
    </row>
    <row r="53" spans="1:29" s="4" customFormat="1" ht="24" customHeight="1">
      <c r="A53" s="1"/>
      <c r="B53" s="8" t="s">
        <v>21</v>
      </c>
      <c r="C53" s="76">
        <v>-6.6588398189381675</v>
      </c>
      <c r="D53" s="77">
        <v>-0.08229507508069005</v>
      </c>
      <c r="E53" s="92">
        <v>-0.07789101119754742</v>
      </c>
      <c r="F53" s="93">
        <v>-0.0032242215276751017</v>
      </c>
      <c r="G53" s="93">
        <v>-0.0011798423554674569</v>
      </c>
      <c r="H53" s="93">
        <v>-0.0001367312419768205</v>
      </c>
      <c r="I53" s="93">
        <v>-4.121454902782852</v>
      </c>
      <c r="J53" s="93">
        <v>0.065950255362068</v>
      </c>
      <c r="K53" s="93">
        <v>-2.7375044324397346</v>
      </c>
      <c r="L53" s="93">
        <v>-0.044664989924307896</v>
      </c>
      <c r="M53" s="93">
        <v>0.012765426434679589</v>
      </c>
      <c r="N53" s="93">
        <v>0.05800798230401207</v>
      </c>
      <c r="O53" s="93">
        <v>-0.006513678684052395</v>
      </c>
      <c r="P53" s="93">
        <v>0.015137301641886862</v>
      </c>
      <c r="Q53" s="93">
        <v>-0.028285575554102084</v>
      </c>
      <c r="R53" s="93">
        <v>0.08904169108541166</v>
      </c>
      <c r="S53" s="92">
        <v>0.042364280857502684</v>
      </c>
      <c r="T53" s="93">
        <v>-0.10736861960338882</v>
      </c>
      <c r="U53" s="93">
        <v>0.07890908237274838</v>
      </c>
      <c r="V53" s="94">
        <v>0.07386485269885608</v>
      </c>
      <c r="W53" s="76">
        <v>-6.692183132553938</v>
      </c>
      <c r="X53" s="76">
        <v>-0.0003696685626458643</v>
      </c>
      <c r="Y53" s="95">
        <v>0.033712982178400526</v>
      </c>
      <c r="Z53" s="96">
        <v>-0.08229507508069005</v>
      </c>
      <c r="AA53" s="96">
        <v>-6.859096066464572</v>
      </c>
      <c r="AB53" s="76">
        <v>0.24920800899132128</v>
      </c>
      <c r="AC53" s="8" t="s">
        <v>21</v>
      </c>
    </row>
    <row r="54" spans="1:29" s="4" customFormat="1" ht="24" customHeight="1">
      <c r="A54" s="1"/>
      <c r="B54" s="8" t="s">
        <v>46</v>
      </c>
      <c r="C54" s="76">
        <v>0.2901473222463844</v>
      </c>
      <c r="D54" s="77">
        <v>-0.1695530649580267</v>
      </c>
      <c r="E54" s="92">
        <v>-0.1695530649580267</v>
      </c>
      <c r="F54" s="93">
        <v>0</v>
      </c>
      <c r="G54" s="93">
        <v>0</v>
      </c>
      <c r="H54" s="93">
        <v>-0.002079211332558362</v>
      </c>
      <c r="I54" s="93">
        <v>2.706292125687938</v>
      </c>
      <c r="J54" s="93">
        <v>0.03515190994445126</v>
      </c>
      <c r="K54" s="93">
        <v>-2.070801039527794</v>
      </c>
      <c r="L54" s="93">
        <v>-0.19361584779550062</v>
      </c>
      <c r="M54" s="93">
        <v>0.07533052743634208</v>
      </c>
      <c r="N54" s="93">
        <v>0.016470157184872415</v>
      </c>
      <c r="O54" s="93">
        <v>0</v>
      </c>
      <c r="P54" s="93">
        <v>-0.008612763047975812</v>
      </c>
      <c r="Q54" s="93">
        <v>-0.048339716654891465</v>
      </c>
      <c r="R54" s="93">
        <v>0.12245931764099856</v>
      </c>
      <c r="S54" s="92">
        <v>0.250805840403399</v>
      </c>
      <c r="T54" s="93">
        <v>-0.8582119989572794</v>
      </c>
      <c r="U54" s="93">
        <v>0.2000559518105788</v>
      </c>
      <c r="V54" s="94">
        <v>0.1643550366266315</v>
      </c>
      <c r="W54" s="76">
        <v>0.2197072244611661</v>
      </c>
      <c r="X54" s="76">
        <v>0.12178182181353579</v>
      </c>
      <c r="Y54" s="95">
        <v>-0.05134172402830445</v>
      </c>
      <c r="Z54" s="96">
        <v>-0.1695530649580267</v>
      </c>
      <c r="AA54" s="96">
        <v>0.6334118748275908</v>
      </c>
      <c r="AB54" s="76">
        <v>-0.24415158540836787</v>
      </c>
      <c r="AC54" s="8" t="s">
        <v>46</v>
      </c>
    </row>
    <row r="55" spans="1:29" s="4" customFormat="1" ht="36" customHeight="1">
      <c r="A55" s="1"/>
      <c r="B55" s="8" t="s">
        <v>22</v>
      </c>
      <c r="C55" s="76">
        <v>2.8270781988941125</v>
      </c>
      <c r="D55" s="77">
        <v>-4.753899355709229</v>
      </c>
      <c r="E55" s="92">
        <v>-4.753899355709229</v>
      </c>
      <c r="F55" s="93">
        <v>0</v>
      </c>
      <c r="G55" s="93">
        <v>0</v>
      </c>
      <c r="H55" s="93">
        <v>0</v>
      </c>
      <c r="I55" s="93">
        <v>7.108568812572969</v>
      </c>
      <c r="J55" s="93">
        <v>0.1016184361827493</v>
      </c>
      <c r="K55" s="93">
        <v>-0.3746031900356064</v>
      </c>
      <c r="L55" s="93">
        <v>0.12056238350914888</v>
      </c>
      <c r="M55" s="93">
        <v>0.14163998193741176</v>
      </c>
      <c r="N55" s="93">
        <v>0.04111743292288115</v>
      </c>
      <c r="O55" s="93">
        <v>-0.0006330148638019344</v>
      </c>
      <c r="P55" s="93">
        <v>-0.01729641782278203</v>
      </c>
      <c r="Q55" s="93">
        <v>-0.0737689525337117</v>
      </c>
      <c r="R55" s="93">
        <v>0.2430121869627891</v>
      </c>
      <c r="S55" s="92">
        <v>0.09669909696572425</v>
      </c>
      <c r="T55" s="93">
        <v>0.005904263846513222</v>
      </c>
      <c r="U55" s="93">
        <v>0.04902007925261596</v>
      </c>
      <c r="V55" s="94">
        <v>0.05515366567917057</v>
      </c>
      <c r="W55" s="76">
        <v>2.7430954088668327</v>
      </c>
      <c r="X55" s="76">
        <v>0.16637934414376188</v>
      </c>
      <c r="Y55" s="95">
        <v>-0.08239655411648303</v>
      </c>
      <c r="Z55" s="96">
        <v>-4.753899355709229</v>
      </c>
      <c r="AA55" s="96">
        <v>6.733965622537359</v>
      </c>
      <c r="AB55" s="76">
        <v>0.7630291420387056</v>
      </c>
      <c r="AC55" s="8" t="s">
        <v>22</v>
      </c>
    </row>
    <row r="56" spans="1:29" s="4" customFormat="1" ht="24" customHeight="1">
      <c r="A56" s="1"/>
      <c r="B56" s="8" t="s">
        <v>47</v>
      </c>
      <c r="C56" s="76">
        <v>-9.401497080107623</v>
      </c>
      <c r="D56" s="77">
        <v>-0.011124705267241335</v>
      </c>
      <c r="E56" s="92">
        <v>-0.011124705267241335</v>
      </c>
      <c r="F56" s="93">
        <v>0</v>
      </c>
      <c r="G56" s="93">
        <v>0</v>
      </c>
      <c r="H56" s="93">
        <v>0</v>
      </c>
      <c r="I56" s="93">
        <v>-0.7552560060848692</v>
      </c>
      <c r="J56" s="93">
        <v>-0.008818407929124146</v>
      </c>
      <c r="K56" s="93">
        <v>-8.481035502791265</v>
      </c>
      <c r="L56" s="93">
        <v>-0.14785016513837568</v>
      </c>
      <c r="M56" s="93">
        <v>-0.06672297688093459</v>
      </c>
      <c r="N56" s="93">
        <v>0.012126776578405945</v>
      </c>
      <c r="O56" s="93">
        <v>0</v>
      </c>
      <c r="P56" s="93">
        <v>0.01033639714306674</v>
      </c>
      <c r="Q56" s="93">
        <v>-0.05961016467585357</v>
      </c>
      <c r="R56" s="93">
        <v>0.006021447410742929</v>
      </c>
      <c r="S56" s="92">
        <v>0.10876397227670051</v>
      </c>
      <c r="T56" s="93">
        <v>-0.0564794810385423</v>
      </c>
      <c r="U56" s="93">
        <v>0.020491501456660875</v>
      </c>
      <c r="V56" s="94">
        <v>0.00895911281169998</v>
      </c>
      <c r="W56" s="76">
        <v>-9.420198202128955</v>
      </c>
      <c r="X56" s="76">
        <v>-0.04858196852678898</v>
      </c>
      <c r="Y56" s="95">
        <v>0.06728309054811073</v>
      </c>
      <c r="Z56" s="96">
        <v>-0.011124705267241335</v>
      </c>
      <c r="AA56" s="96">
        <v>-9.236291508876134</v>
      </c>
      <c r="AB56" s="76">
        <v>-0.17278198798555475</v>
      </c>
      <c r="AC56" s="8" t="s">
        <v>47</v>
      </c>
    </row>
    <row r="57" spans="1:29" s="4" customFormat="1" ht="24" customHeight="1">
      <c r="A57" s="1"/>
      <c r="B57" s="8" t="s">
        <v>23</v>
      </c>
      <c r="C57" s="76">
        <v>1.5654529860912136</v>
      </c>
      <c r="D57" s="77">
        <v>-0.7974691045807956</v>
      </c>
      <c r="E57" s="92">
        <v>-0.7974691045807956</v>
      </c>
      <c r="F57" s="93">
        <v>0</v>
      </c>
      <c r="G57" s="93">
        <v>0</v>
      </c>
      <c r="H57" s="93">
        <v>0</v>
      </c>
      <c r="I57" s="93">
        <v>2.0722223684046295</v>
      </c>
      <c r="J57" s="93">
        <v>0.05777685520437901</v>
      </c>
      <c r="K57" s="93">
        <v>-0.6910520265034734</v>
      </c>
      <c r="L57" s="93">
        <v>0.07335757919338987</v>
      </c>
      <c r="M57" s="93">
        <v>0.224555664658678</v>
      </c>
      <c r="N57" s="93">
        <v>0.06631019507183376</v>
      </c>
      <c r="O57" s="93">
        <v>0.006160080128376872</v>
      </c>
      <c r="P57" s="93">
        <v>0.06400840228618139</v>
      </c>
      <c r="Q57" s="93">
        <v>-0.10811836282574913</v>
      </c>
      <c r="R57" s="93">
        <v>0.1609120222776415</v>
      </c>
      <c r="S57" s="92">
        <v>0.0902599777496454</v>
      </c>
      <c r="T57" s="93">
        <v>0.10870587687144251</v>
      </c>
      <c r="U57" s="93">
        <v>0.12444809761234991</v>
      </c>
      <c r="V57" s="94">
        <v>0.03612793716996729</v>
      </c>
      <c r="W57" s="76">
        <v>1.4882055627185196</v>
      </c>
      <c r="X57" s="76">
        <v>0.14420174916760722</v>
      </c>
      <c r="Y57" s="95">
        <v>-0.0669543257949157</v>
      </c>
      <c r="Z57" s="96">
        <v>-0.7974691045807956</v>
      </c>
      <c r="AA57" s="96">
        <v>1.3811703419011594</v>
      </c>
      <c r="AB57" s="76">
        <v>0.9045043253981341</v>
      </c>
      <c r="AC57" s="8" t="s">
        <v>23</v>
      </c>
    </row>
    <row r="58" spans="1:29" s="11" customFormat="1" ht="24" customHeight="1">
      <c r="A58" s="10"/>
      <c r="B58" s="105" t="s">
        <v>24</v>
      </c>
      <c r="C58" s="97">
        <v>-1.1781196840919976</v>
      </c>
      <c r="D58" s="98">
        <v>-0.1797304330953998</v>
      </c>
      <c r="E58" s="99">
        <v>-0.1797304330953998</v>
      </c>
      <c r="F58" s="100">
        <v>0</v>
      </c>
      <c r="G58" s="100">
        <v>0</v>
      </c>
      <c r="H58" s="100">
        <v>0</v>
      </c>
      <c r="I58" s="100">
        <v>-0.9630205290935759</v>
      </c>
      <c r="J58" s="100">
        <v>0.7469070847290942</v>
      </c>
      <c r="K58" s="100">
        <v>-0.9166917330283628</v>
      </c>
      <c r="L58" s="100">
        <v>-0.4038185736093815</v>
      </c>
      <c r="M58" s="100">
        <v>0.055601125573745774</v>
      </c>
      <c r="N58" s="100">
        <v>0.04795083776400534</v>
      </c>
      <c r="O58" s="100">
        <v>-0.005535473949291688</v>
      </c>
      <c r="P58" s="100">
        <v>0.0211522450391703</v>
      </c>
      <c r="Q58" s="100">
        <v>-0.04839843914417819</v>
      </c>
      <c r="R58" s="100">
        <v>0.05509192767336596</v>
      </c>
      <c r="S58" s="99">
        <v>0.18952427980835188</v>
      </c>
      <c r="T58" s="100">
        <v>-0.18239140276835272</v>
      </c>
      <c r="U58" s="100">
        <v>0.2757922595759493</v>
      </c>
      <c r="V58" s="101">
        <v>0.0668445437289097</v>
      </c>
      <c r="W58" s="97">
        <v>-1.2407222807959637</v>
      </c>
      <c r="X58" s="97">
        <v>0.09597559135225904</v>
      </c>
      <c r="Y58" s="102">
        <v>-0.033372994648289044</v>
      </c>
      <c r="Z58" s="103">
        <v>-0.1797304330953998</v>
      </c>
      <c r="AA58" s="103">
        <v>-1.879712262121937</v>
      </c>
      <c r="AB58" s="97">
        <v>0.818720414421388</v>
      </c>
      <c r="AC58" s="105" t="s">
        <v>24</v>
      </c>
    </row>
    <row r="59" ht="13.5">
      <c r="O59" s="29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30" t="s">
        <v>67</v>
      </c>
    </row>
    <row r="3" s="4" customFormat="1" ht="21" customHeight="1">
      <c r="AB3" s="12" t="s">
        <v>66</v>
      </c>
    </row>
    <row r="4" spans="1:29" s="44" customFormat="1" ht="13.5" customHeight="1">
      <c r="A4" s="31"/>
      <c r="B4" s="32"/>
      <c r="C4" s="33" t="s">
        <v>48</v>
      </c>
      <c r="D4" s="34" t="s">
        <v>62</v>
      </c>
      <c r="E4" s="35"/>
      <c r="F4" s="35"/>
      <c r="G4" s="35"/>
      <c r="H4" s="36" t="s">
        <v>63</v>
      </c>
      <c r="I4" s="34" t="s">
        <v>64</v>
      </c>
      <c r="J4" s="37" t="s">
        <v>68</v>
      </c>
      <c r="K4" s="36" t="s">
        <v>65</v>
      </c>
      <c r="L4" s="38" t="s">
        <v>69</v>
      </c>
      <c r="M4" s="38" t="s">
        <v>70</v>
      </c>
      <c r="N4" s="39" t="s">
        <v>71</v>
      </c>
      <c r="O4" s="37" t="s">
        <v>72</v>
      </c>
      <c r="P4" s="40" t="s">
        <v>73</v>
      </c>
      <c r="Q4" s="37" t="s">
        <v>50</v>
      </c>
      <c r="R4" s="41" t="s">
        <v>74</v>
      </c>
      <c r="S4" s="41" t="s">
        <v>75</v>
      </c>
      <c r="T4" s="41" t="s">
        <v>76</v>
      </c>
      <c r="U4" s="41" t="s">
        <v>77</v>
      </c>
      <c r="V4" s="41" t="s">
        <v>78</v>
      </c>
      <c r="W4" s="42" t="s">
        <v>79</v>
      </c>
      <c r="X4" s="42" t="s">
        <v>80</v>
      </c>
      <c r="Y4" s="74" t="s">
        <v>58</v>
      </c>
      <c r="Z4" s="70" t="s">
        <v>59</v>
      </c>
      <c r="AA4" s="42" t="s">
        <v>60</v>
      </c>
      <c r="AB4" s="43" t="s">
        <v>61</v>
      </c>
      <c r="AC4" s="32"/>
    </row>
    <row r="5" spans="1:29" s="44" customFormat="1" ht="13.5" customHeight="1">
      <c r="A5" s="31"/>
      <c r="B5" s="45"/>
      <c r="C5" s="46" t="s">
        <v>49</v>
      </c>
      <c r="D5" s="47"/>
      <c r="E5" s="48" t="s">
        <v>51</v>
      </c>
      <c r="F5" s="48" t="s">
        <v>52</v>
      </c>
      <c r="G5" s="48" t="s">
        <v>53</v>
      </c>
      <c r="H5" s="49"/>
      <c r="I5" s="50"/>
      <c r="J5" s="51" t="s">
        <v>81</v>
      </c>
      <c r="K5" s="49"/>
      <c r="L5" s="52" t="s">
        <v>54</v>
      </c>
      <c r="M5" s="52"/>
      <c r="N5" s="53" t="s">
        <v>82</v>
      </c>
      <c r="O5" s="51"/>
      <c r="P5" s="54" t="s">
        <v>55</v>
      </c>
      <c r="Q5" s="51"/>
      <c r="R5" s="53" t="s">
        <v>83</v>
      </c>
      <c r="S5" s="53"/>
      <c r="T5" s="53"/>
      <c r="U5" s="53" t="s">
        <v>84</v>
      </c>
      <c r="V5" s="53" t="s">
        <v>85</v>
      </c>
      <c r="W5" s="52"/>
      <c r="X5" s="52" t="s">
        <v>86</v>
      </c>
      <c r="Y5" s="75" t="s">
        <v>87</v>
      </c>
      <c r="Z5" s="71"/>
      <c r="AA5" s="52"/>
      <c r="AB5" s="54"/>
      <c r="AC5" s="67"/>
    </row>
    <row r="6" spans="1:29" s="44" customFormat="1" ht="13.5" customHeight="1">
      <c r="A6" s="31"/>
      <c r="B6" s="49"/>
      <c r="C6" s="55"/>
      <c r="D6" s="50"/>
      <c r="E6" s="55"/>
      <c r="F6" s="55"/>
      <c r="G6" s="55"/>
      <c r="H6" s="46"/>
      <c r="I6" s="56"/>
      <c r="J6" s="51" t="s">
        <v>88</v>
      </c>
      <c r="K6" s="46"/>
      <c r="L6" s="57"/>
      <c r="M6" s="57"/>
      <c r="N6" s="58"/>
      <c r="O6" s="59"/>
      <c r="P6" s="60"/>
      <c r="Q6" s="59"/>
      <c r="R6" s="53" t="s">
        <v>82</v>
      </c>
      <c r="S6" s="58"/>
      <c r="T6" s="58"/>
      <c r="U6" s="58"/>
      <c r="V6" s="58"/>
      <c r="W6" s="52"/>
      <c r="X6" s="52" t="s">
        <v>56</v>
      </c>
      <c r="Y6" s="75" t="s">
        <v>89</v>
      </c>
      <c r="Z6" s="71"/>
      <c r="AA6" s="52"/>
      <c r="AB6" s="54"/>
      <c r="AC6" s="67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1"/>
      <c r="Z7" s="72"/>
      <c r="AA7" s="62"/>
      <c r="AB7" s="20"/>
      <c r="AC7" s="68"/>
    </row>
    <row r="8" spans="2:29" s="4" customFormat="1" ht="18" customHeight="1">
      <c r="B8" s="21"/>
      <c r="C8" s="21" t="s">
        <v>93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63"/>
      <c r="Q8" s="23"/>
      <c r="R8" s="25"/>
      <c r="S8" s="22"/>
      <c r="T8" s="23"/>
      <c r="U8" s="26"/>
      <c r="V8" s="27"/>
      <c r="W8" s="64" t="s">
        <v>90</v>
      </c>
      <c r="X8" s="64" t="s">
        <v>91</v>
      </c>
      <c r="Y8" s="65" t="s">
        <v>92</v>
      </c>
      <c r="Z8" s="73"/>
      <c r="AA8" s="66"/>
      <c r="AB8" s="27"/>
      <c r="AC8" s="69"/>
    </row>
    <row r="9" spans="2:29" s="4" customFormat="1" ht="24" customHeight="1">
      <c r="B9" s="5" t="s">
        <v>57</v>
      </c>
      <c r="C9" s="76">
        <v>-1.8750325272474702</v>
      </c>
      <c r="D9" s="77">
        <v>-0.0699836574748294</v>
      </c>
      <c r="E9" s="78">
        <v>-0.05942166397240616</v>
      </c>
      <c r="F9" s="79">
        <v>-0.00034138369499916776</v>
      </c>
      <c r="G9" s="79">
        <v>-0.010220609807424064</v>
      </c>
      <c r="H9" s="79">
        <v>-0.0031908924961146705</v>
      </c>
      <c r="I9" s="79">
        <v>-2.228503991855282</v>
      </c>
      <c r="J9" s="79">
        <v>-0.034835070918282425</v>
      </c>
      <c r="K9" s="79">
        <v>0.3818759814345793</v>
      </c>
      <c r="L9" s="79">
        <v>-0.16619812335112547</v>
      </c>
      <c r="M9" s="79">
        <v>0.04330696016560871</v>
      </c>
      <c r="N9" s="79">
        <v>-0.07978624643123407</v>
      </c>
      <c r="O9" s="79">
        <v>-0.059136016390876255</v>
      </c>
      <c r="P9" s="79">
        <v>0.008151406594878088</v>
      </c>
      <c r="Q9" s="79">
        <v>0.10497200270515228</v>
      </c>
      <c r="R9" s="79">
        <v>0.1070621069602492</v>
      </c>
      <c r="S9" s="78">
        <v>0.011265661934972537</v>
      </c>
      <c r="T9" s="79">
        <v>-0.024064066990349502</v>
      </c>
      <c r="U9" s="79">
        <v>0.1800276465056836</v>
      </c>
      <c r="V9" s="80">
        <v>0.03012536933013064</v>
      </c>
      <c r="W9" s="76">
        <v>-1.7989109302768393</v>
      </c>
      <c r="X9" s="81">
        <v>-0.05590332180965964</v>
      </c>
      <c r="Y9" s="82">
        <v>-0.02021827516097112</v>
      </c>
      <c r="Z9" s="83">
        <v>-0.0699836574748294</v>
      </c>
      <c r="AA9" s="83">
        <v>-1.849818902916817</v>
      </c>
      <c r="AB9" s="81">
        <v>0.12089163011480733</v>
      </c>
      <c r="AC9" s="6" t="s">
        <v>57</v>
      </c>
    </row>
    <row r="10" spans="2:29" s="4" customFormat="1" ht="36" customHeight="1">
      <c r="B10" s="7" t="s">
        <v>25</v>
      </c>
      <c r="C10" s="84">
        <v>-2.160213973902537</v>
      </c>
      <c r="D10" s="85">
        <v>-0.0747719414100635</v>
      </c>
      <c r="E10" s="86">
        <v>-0.04849229663421998</v>
      </c>
      <c r="F10" s="87">
        <v>0.00677834297271127</v>
      </c>
      <c r="G10" s="87">
        <v>-0.03305798774855503</v>
      </c>
      <c r="H10" s="87">
        <v>0.0005318870205887695</v>
      </c>
      <c r="I10" s="87">
        <v>-2.692826517207595</v>
      </c>
      <c r="J10" s="87">
        <v>0.28548701309963354</v>
      </c>
      <c r="K10" s="87">
        <v>0.19319528706207512</v>
      </c>
      <c r="L10" s="87">
        <v>-0.17555777707806275</v>
      </c>
      <c r="M10" s="87">
        <v>0.10234624345360803</v>
      </c>
      <c r="N10" s="87">
        <v>-0.09954392965294667</v>
      </c>
      <c r="O10" s="87">
        <v>-0.05123433247911242</v>
      </c>
      <c r="P10" s="87">
        <v>0.011282206325207928</v>
      </c>
      <c r="Q10" s="87">
        <v>0.04841066085421142</v>
      </c>
      <c r="R10" s="87">
        <v>0.1861864468476164</v>
      </c>
      <c r="S10" s="86">
        <v>0.012635533278779285</v>
      </c>
      <c r="T10" s="87">
        <v>-0.05018200931960743</v>
      </c>
      <c r="U10" s="87">
        <v>0.200885133082044</v>
      </c>
      <c r="V10" s="88">
        <v>0.020393891596392173</v>
      </c>
      <c r="W10" s="84">
        <v>-2.082762204527248</v>
      </c>
      <c r="X10" s="84">
        <v>-0.06084979221307263</v>
      </c>
      <c r="Y10" s="89">
        <v>-0.016601977162237852</v>
      </c>
      <c r="Z10" s="90">
        <v>-0.0747719414100635</v>
      </c>
      <c r="AA10" s="90">
        <v>-2.499099343124937</v>
      </c>
      <c r="AB10" s="84">
        <v>0.4911090800077533</v>
      </c>
      <c r="AC10" s="8" t="s">
        <v>25</v>
      </c>
    </row>
    <row r="11" spans="2:29" s="4" customFormat="1" ht="24" customHeight="1">
      <c r="B11" s="7" t="s">
        <v>26</v>
      </c>
      <c r="C11" s="84">
        <v>-1.1556389459289167</v>
      </c>
      <c r="D11" s="85">
        <v>-0.1160981088048319</v>
      </c>
      <c r="E11" s="86">
        <v>-0.11058597264405623</v>
      </c>
      <c r="F11" s="87">
        <v>-0.003966113951167186</v>
      </c>
      <c r="G11" s="87">
        <v>-0.0015460222096083695</v>
      </c>
      <c r="H11" s="87">
        <v>-0.0035507685777381183</v>
      </c>
      <c r="I11" s="87">
        <v>-1.3618138956683425</v>
      </c>
      <c r="J11" s="87">
        <v>-0.2596007290149145</v>
      </c>
      <c r="K11" s="87">
        <v>0.6044225014275878</v>
      </c>
      <c r="L11" s="87">
        <v>-0.25582709218801847</v>
      </c>
      <c r="M11" s="87">
        <v>0.06893913533256028</v>
      </c>
      <c r="N11" s="87">
        <v>-0.09330043592097206</v>
      </c>
      <c r="O11" s="87">
        <v>-0.10982284659174317</v>
      </c>
      <c r="P11" s="87">
        <v>0.00972161000275974</v>
      </c>
      <c r="Q11" s="87">
        <v>0.07405627345423037</v>
      </c>
      <c r="R11" s="87">
        <v>0.1296961313189266</v>
      </c>
      <c r="S11" s="86">
        <v>0.013204640717149998</v>
      </c>
      <c r="T11" s="87">
        <v>-0.04140893223796655</v>
      </c>
      <c r="U11" s="87">
        <v>0.2076594970240491</v>
      </c>
      <c r="V11" s="88">
        <v>0.05084997991878287</v>
      </c>
      <c r="W11" s="84">
        <v>-1.0828730398084683</v>
      </c>
      <c r="X11" s="84">
        <v>-0.043425598392020405</v>
      </c>
      <c r="Y11" s="89">
        <v>-0.029340307728414554</v>
      </c>
      <c r="Z11" s="90">
        <v>-0.1160981088048319</v>
      </c>
      <c r="AA11" s="90">
        <v>-0.7609421628185019</v>
      </c>
      <c r="AB11" s="84">
        <v>-0.20583276818516041</v>
      </c>
      <c r="AC11" s="8" t="s">
        <v>26</v>
      </c>
    </row>
    <row r="12" spans="2:29" s="4" customFormat="1" ht="24" customHeight="1">
      <c r="B12" s="7" t="s">
        <v>27</v>
      </c>
      <c r="C12" s="84">
        <v>-3.6686383918746657</v>
      </c>
      <c r="D12" s="85">
        <v>-0.45697102472118667</v>
      </c>
      <c r="E12" s="86">
        <v>-0.4034922184335327</v>
      </c>
      <c r="F12" s="87">
        <v>-0.0033666122878503618</v>
      </c>
      <c r="G12" s="87">
        <v>-0.05011219399980553</v>
      </c>
      <c r="H12" s="87">
        <v>-0.0042808021993136665</v>
      </c>
      <c r="I12" s="87">
        <v>-3.0611791302233433</v>
      </c>
      <c r="J12" s="87">
        <v>-0.8263140500419968</v>
      </c>
      <c r="K12" s="87">
        <v>0.4644517141650288</v>
      </c>
      <c r="L12" s="87">
        <v>-0.14061114523315116</v>
      </c>
      <c r="M12" s="87">
        <v>0.20674623904864653</v>
      </c>
      <c r="N12" s="87">
        <v>-0.07925327711553112</v>
      </c>
      <c r="O12" s="87">
        <v>-0.027540853352083103</v>
      </c>
      <c r="P12" s="87">
        <v>0.006108418978563411</v>
      </c>
      <c r="Q12" s="87">
        <v>0.08546216351150639</v>
      </c>
      <c r="R12" s="87">
        <v>0.1440674787399694</v>
      </c>
      <c r="S12" s="86">
        <v>0.010766037580140032</v>
      </c>
      <c r="T12" s="87">
        <v>-0.05227408749635167</v>
      </c>
      <c r="U12" s="87">
        <v>0.11967939468538766</v>
      </c>
      <c r="V12" s="88">
        <v>0.02699267005746489</v>
      </c>
      <c r="W12" s="84">
        <v>-3.5841502536162557</v>
      </c>
      <c r="X12" s="84">
        <v>-0.0870131133710379</v>
      </c>
      <c r="Y12" s="89">
        <v>0.0025249751126307325</v>
      </c>
      <c r="Z12" s="90">
        <v>-0.45697102472118667</v>
      </c>
      <c r="AA12" s="90">
        <v>-2.601008218257631</v>
      </c>
      <c r="AB12" s="84">
        <v>-0.5261710106374307</v>
      </c>
      <c r="AC12" s="8" t="s">
        <v>27</v>
      </c>
    </row>
    <row r="13" spans="2:29" s="4" customFormat="1" ht="24" customHeight="1">
      <c r="B13" s="7" t="s">
        <v>28</v>
      </c>
      <c r="C13" s="84">
        <v>0.3821529901275516</v>
      </c>
      <c r="D13" s="85">
        <v>-0.03603907120042981</v>
      </c>
      <c r="E13" s="86">
        <v>-0.036204371834468785</v>
      </c>
      <c r="F13" s="87">
        <v>0.002486104406350968</v>
      </c>
      <c r="G13" s="87">
        <v>-0.0023208037723117243</v>
      </c>
      <c r="H13" s="87">
        <v>0.00013564501510863127</v>
      </c>
      <c r="I13" s="87">
        <v>0.17064292784660426</v>
      </c>
      <c r="J13" s="87">
        <v>0.16548139413673457</v>
      </c>
      <c r="K13" s="87">
        <v>0.0029485607656736545</v>
      </c>
      <c r="L13" s="87">
        <v>-0.13040772574549306</v>
      </c>
      <c r="M13" s="87">
        <v>0.010818284137892372</v>
      </c>
      <c r="N13" s="87">
        <v>-0.08202202472628235</v>
      </c>
      <c r="O13" s="87">
        <v>-0.045276871439314456</v>
      </c>
      <c r="P13" s="87">
        <v>0.005758543072346446</v>
      </c>
      <c r="Q13" s="87">
        <v>0.12342413796132418</v>
      </c>
      <c r="R13" s="87">
        <v>0.041966148118701245</v>
      </c>
      <c r="S13" s="86">
        <v>0.01234146952696661</v>
      </c>
      <c r="T13" s="87">
        <v>-0.006019384046940836</v>
      </c>
      <c r="U13" s="87">
        <v>0.19935935225509357</v>
      </c>
      <c r="V13" s="88">
        <v>0.014634244992288992</v>
      </c>
      <c r="W13" s="84">
        <v>0.44774563067026213</v>
      </c>
      <c r="X13" s="84">
        <v>-0.01675285525589135</v>
      </c>
      <c r="Y13" s="89">
        <v>-0.0488397852868355</v>
      </c>
      <c r="Z13" s="90">
        <v>-0.03603907120042981</v>
      </c>
      <c r="AA13" s="90">
        <v>0.17372713362739195</v>
      </c>
      <c r="AB13" s="84">
        <v>0.31005756824330477</v>
      </c>
      <c r="AC13" s="8" t="s">
        <v>28</v>
      </c>
    </row>
    <row r="14" spans="2:29" s="4" customFormat="1" ht="24" customHeight="1">
      <c r="B14" s="7" t="s">
        <v>29</v>
      </c>
      <c r="C14" s="84">
        <v>-5.035767130619284</v>
      </c>
      <c r="D14" s="85">
        <v>0.1297123476453781</v>
      </c>
      <c r="E14" s="86">
        <v>0.13240375775446095</v>
      </c>
      <c r="F14" s="87">
        <v>-0.0025917378385610246</v>
      </c>
      <c r="G14" s="87">
        <v>-9.967227052208747E-05</v>
      </c>
      <c r="H14" s="87">
        <v>-0.00913102814001955</v>
      </c>
      <c r="I14" s="87">
        <v>-6.167624859671647</v>
      </c>
      <c r="J14" s="87">
        <v>0.15604310229607515</v>
      </c>
      <c r="K14" s="87">
        <v>0.7578052965220832</v>
      </c>
      <c r="L14" s="87">
        <v>-0.12811907944569803</v>
      </c>
      <c r="M14" s="87">
        <v>-0.04917925585404916</v>
      </c>
      <c r="N14" s="87">
        <v>-0.051595750365956636</v>
      </c>
      <c r="O14" s="87">
        <v>-0.043308814690222165</v>
      </c>
      <c r="P14" s="87">
        <v>0.00947158315195926</v>
      </c>
      <c r="Q14" s="87">
        <v>0.15011598284014976</v>
      </c>
      <c r="R14" s="87">
        <v>0.12142599428086405</v>
      </c>
      <c r="S14" s="86">
        <v>0.00703211969747681</v>
      </c>
      <c r="T14" s="87">
        <v>-0.004399102463529653</v>
      </c>
      <c r="U14" s="87">
        <v>0.14006186201363902</v>
      </c>
      <c r="V14" s="88">
        <v>0.03678777014032961</v>
      </c>
      <c r="W14" s="84">
        <v>-4.944901832043147</v>
      </c>
      <c r="X14" s="84">
        <v>-0.11072566975306242</v>
      </c>
      <c r="Y14" s="89">
        <v>0.019860371176960663</v>
      </c>
      <c r="Z14" s="90">
        <v>0.1297123476453781</v>
      </c>
      <c r="AA14" s="90">
        <v>-5.418950591289596</v>
      </c>
      <c r="AB14" s="84">
        <v>0.34433641160103245</v>
      </c>
      <c r="AC14" s="8" t="s">
        <v>29</v>
      </c>
    </row>
    <row r="15" spans="1:29" s="4" customFormat="1" ht="36" customHeight="1">
      <c r="A15" s="1"/>
      <c r="B15" s="28" t="s">
        <v>0</v>
      </c>
      <c r="C15" s="81">
        <v>0.07536445076109397</v>
      </c>
      <c r="D15" s="91">
        <v>-0.014928720048483921</v>
      </c>
      <c r="E15" s="78">
        <v>-0.012770763311371202</v>
      </c>
      <c r="F15" s="79">
        <v>-0.0008561679378586942</v>
      </c>
      <c r="G15" s="79">
        <v>-0.0013017887992540188</v>
      </c>
      <c r="H15" s="79">
        <v>-0.001157358322438143</v>
      </c>
      <c r="I15" s="79">
        <v>-0.27059647157922656</v>
      </c>
      <c r="J15" s="79">
        <v>0.23850893608705487</v>
      </c>
      <c r="K15" s="79">
        <v>-0.09826977657054804</v>
      </c>
      <c r="L15" s="79">
        <v>-0.35583365673647577</v>
      </c>
      <c r="M15" s="79">
        <v>0.09228686276794001</v>
      </c>
      <c r="N15" s="79">
        <v>-0.12587154344661797</v>
      </c>
      <c r="O15" s="79">
        <v>-0.2641969608551575</v>
      </c>
      <c r="P15" s="79">
        <v>0.004121858952353579</v>
      </c>
      <c r="Q15" s="79">
        <v>0.051198842683949766</v>
      </c>
      <c r="R15" s="79">
        <v>0.6319490419809669</v>
      </c>
      <c r="S15" s="78">
        <v>0.007817318702738546</v>
      </c>
      <c r="T15" s="79">
        <v>-0.1151435600764261</v>
      </c>
      <c r="U15" s="79">
        <v>0.25890617995258286</v>
      </c>
      <c r="V15" s="80">
        <v>0.10359708628406589</v>
      </c>
      <c r="W15" s="81">
        <v>0.14238807977626738</v>
      </c>
      <c r="X15" s="81">
        <v>-0.02207404647441452</v>
      </c>
      <c r="Y15" s="82">
        <v>-0.04494958254074594</v>
      </c>
      <c r="Z15" s="83">
        <v>-0.014928720048483921</v>
      </c>
      <c r="AA15" s="83">
        <v>-0.3700236064722137</v>
      </c>
      <c r="AB15" s="81">
        <v>0.5273404062969712</v>
      </c>
      <c r="AC15" s="28" t="s">
        <v>0</v>
      </c>
    </row>
    <row r="16" spans="1:29" s="4" customFormat="1" ht="24" customHeight="1">
      <c r="A16" s="1"/>
      <c r="B16" s="8" t="s">
        <v>1</v>
      </c>
      <c r="C16" s="76">
        <v>-3.0996851385016244</v>
      </c>
      <c r="D16" s="77">
        <v>-0.03883235219713811</v>
      </c>
      <c r="E16" s="92">
        <v>-0.027695926772322528</v>
      </c>
      <c r="F16" s="93">
        <v>-0.0004838634714273752</v>
      </c>
      <c r="G16" s="93">
        <v>-0.010652561953388229</v>
      </c>
      <c r="H16" s="93">
        <v>-0.00030562726052219024</v>
      </c>
      <c r="I16" s="93">
        <v>-3.1851885646433007</v>
      </c>
      <c r="J16" s="93">
        <v>0.18955009373099643</v>
      </c>
      <c r="K16" s="93">
        <v>-0.1704620191217904</v>
      </c>
      <c r="L16" s="93">
        <v>-0.17968023573748218</v>
      </c>
      <c r="M16" s="93">
        <v>0.12846925630856432</v>
      </c>
      <c r="N16" s="93">
        <v>-0.10076387255875971</v>
      </c>
      <c r="O16" s="93">
        <v>-0.08593043648964335</v>
      </c>
      <c r="P16" s="93">
        <v>-0.0012581117808464454</v>
      </c>
      <c r="Q16" s="93">
        <v>0.026272373514812708</v>
      </c>
      <c r="R16" s="93">
        <v>0.2548490768862927</v>
      </c>
      <c r="S16" s="92">
        <v>0.004662734933099894</v>
      </c>
      <c r="T16" s="93">
        <v>-0.047026433780756105</v>
      </c>
      <c r="U16" s="93">
        <v>0.15639448697019812</v>
      </c>
      <c r="V16" s="94">
        <v>0.03139861160311189</v>
      </c>
      <c r="W16" s="76">
        <v>-3.017851019623163</v>
      </c>
      <c r="X16" s="76">
        <v>-0.07714468189129818</v>
      </c>
      <c r="Y16" s="95">
        <v>-0.0046894369871676575</v>
      </c>
      <c r="Z16" s="96">
        <v>-0.03883235219713811</v>
      </c>
      <c r="AA16" s="96">
        <v>-3.3559562110256165</v>
      </c>
      <c r="AB16" s="76">
        <v>0.3769375435995976</v>
      </c>
      <c r="AC16" s="8" t="s">
        <v>1</v>
      </c>
    </row>
    <row r="17" spans="1:29" s="4" customFormat="1" ht="24" customHeight="1">
      <c r="A17" s="1"/>
      <c r="B17" s="8" t="s">
        <v>2</v>
      </c>
      <c r="C17" s="76">
        <v>2.390450678964406</v>
      </c>
      <c r="D17" s="77">
        <v>-0.16702603797334226</v>
      </c>
      <c r="E17" s="92">
        <v>-0.16703064843792698</v>
      </c>
      <c r="F17" s="93">
        <v>0.0014762131292142342</v>
      </c>
      <c r="G17" s="93">
        <v>-0.0014716026646295324</v>
      </c>
      <c r="H17" s="93">
        <v>-0.0005205502670164971</v>
      </c>
      <c r="I17" s="93">
        <v>1.6163218341719081</v>
      </c>
      <c r="J17" s="93">
        <v>0.06058049610385459</v>
      </c>
      <c r="K17" s="93">
        <v>0.384462751638797</v>
      </c>
      <c r="L17" s="93">
        <v>-0.12267034305112735</v>
      </c>
      <c r="M17" s="93">
        <v>0.13764657279242126</v>
      </c>
      <c r="N17" s="93">
        <v>-0.11006158687407638</v>
      </c>
      <c r="O17" s="93">
        <v>-0.11289817520981399</v>
      </c>
      <c r="P17" s="93">
        <v>-0.014256853189062866</v>
      </c>
      <c r="Q17" s="93">
        <v>0.04204887778266369</v>
      </c>
      <c r="R17" s="93">
        <v>0.4369903509603778</v>
      </c>
      <c r="S17" s="92">
        <v>0.0470424431589506</v>
      </c>
      <c r="T17" s="93">
        <v>0.002511406505498151</v>
      </c>
      <c r="U17" s="93">
        <v>0.20809274272244735</v>
      </c>
      <c r="V17" s="94">
        <v>0.03841136530235227</v>
      </c>
      <c r="W17" s="76">
        <v>2.4466752945748445</v>
      </c>
      <c r="X17" s="76">
        <v>0.018080657253999856</v>
      </c>
      <c r="Y17" s="95">
        <v>-0.0743052728644393</v>
      </c>
      <c r="Z17" s="96">
        <v>-0.16702603797334226</v>
      </c>
      <c r="AA17" s="96">
        <v>2.000264035543688</v>
      </c>
      <c r="AB17" s="76">
        <v>0.6134372970044731</v>
      </c>
      <c r="AC17" s="8" t="s">
        <v>2</v>
      </c>
    </row>
    <row r="18" spans="1:29" s="4" customFormat="1" ht="24" customHeight="1">
      <c r="A18" s="1"/>
      <c r="B18" s="8" t="s">
        <v>3</v>
      </c>
      <c r="C18" s="76">
        <v>-11.6284183051261</v>
      </c>
      <c r="D18" s="77">
        <v>-0.06155445618643968</v>
      </c>
      <c r="E18" s="92">
        <v>-0.06012782103874991</v>
      </c>
      <c r="F18" s="93">
        <v>-0.0013927744404669627</v>
      </c>
      <c r="G18" s="93">
        <v>-3.3860707222769704E-05</v>
      </c>
      <c r="H18" s="93">
        <v>-0.000709315853900357</v>
      </c>
      <c r="I18" s="93">
        <v>-11.65731855066558</v>
      </c>
      <c r="J18" s="93">
        <v>0.10312775301566726</v>
      </c>
      <c r="K18" s="93">
        <v>-0.009220050702038166</v>
      </c>
      <c r="L18" s="93">
        <v>-0.08250640641722252</v>
      </c>
      <c r="M18" s="93">
        <v>-0.00656563510543965</v>
      </c>
      <c r="N18" s="93">
        <v>-0.04284355707447051</v>
      </c>
      <c r="O18" s="93">
        <v>-0.054688911959884165</v>
      </c>
      <c r="P18" s="93">
        <v>0.0008050932829019454</v>
      </c>
      <c r="Q18" s="93">
        <v>0.07844699134560174</v>
      </c>
      <c r="R18" s="93">
        <v>0.1069059922925065</v>
      </c>
      <c r="S18" s="92">
        <v>0.010599368809504671</v>
      </c>
      <c r="T18" s="93">
        <v>0.005546295893200615</v>
      </c>
      <c r="U18" s="93">
        <v>0.08910168063521817</v>
      </c>
      <c r="V18" s="94">
        <v>0.014073213520894134</v>
      </c>
      <c r="W18" s="76">
        <v>-11.506800495169479</v>
      </c>
      <c r="X18" s="76">
        <v>-0.22507387990752803</v>
      </c>
      <c r="Y18" s="95">
        <v>0.10345606995089496</v>
      </c>
      <c r="Z18" s="96">
        <v>-0.06155445618643968</v>
      </c>
      <c r="AA18" s="96">
        <v>-11.667247917221522</v>
      </c>
      <c r="AB18" s="76">
        <v>0.22200187823847192</v>
      </c>
      <c r="AC18" s="8" t="s">
        <v>3</v>
      </c>
    </row>
    <row r="19" spans="1:29" s="4" customFormat="1" ht="24" customHeight="1">
      <c r="A19" s="1"/>
      <c r="B19" s="8" t="s">
        <v>4</v>
      </c>
      <c r="C19" s="76">
        <v>1.3277593032369326</v>
      </c>
      <c r="D19" s="77">
        <v>-0.6257867857573253</v>
      </c>
      <c r="E19" s="92">
        <v>-0.6665103204047432</v>
      </c>
      <c r="F19" s="93">
        <v>0.04231652553776083</v>
      </c>
      <c r="G19" s="93">
        <v>-0.0015929908903433761</v>
      </c>
      <c r="H19" s="93">
        <v>0.0004132561818945121</v>
      </c>
      <c r="I19" s="93">
        <v>1.2450487310886902</v>
      </c>
      <c r="J19" s="93">
        <v>0.33718179199824366</v>
      </c>
      <c r="K19" s="93">
        <v>-0.340672829440228</v>
      </c>
      <c r="L19" s="93">
        <v>-0.02101219206607302</v>
      </c>
      <c r="M19" s="93">
        <v>-0.014357161981460222</v>
      </c>
      <c r="N19" s="93">
        <v>-0.08182053560786466</v>
      </c>
      <c r="O19" s="93">
        <v>-0.004020521925036231</v>
      </c>
      <c r="P19" s="93">
        <v>0.01725868110315712</v>
      </c>
      <c r="Q19" s="93">
        <v>0.12530772097170134</v>
      </c>
      <c r="R19" s="93">
        <v>0.11894308712301388</v>
      </c>
      <c r="S19" s="92">
        <v>0.007907712885981792</v>
      </c>
      <c r="T19" s="93">
        <v>0.28125119773177054</v>
      </c>
      <c r="U19" s="93">
        <v>0.2886786399198742</v>
      </c>
      <c r="V19" s="94">
        <v>0.05461997183149579</v>
      </c>
      <c r="W19" s="76">
        <v>1.388940764057836</v>
      </c>
      <c r="X19" s="76">
        <v>-0.00035147717497296287</v>
      </c>
      <c r="Y19" s="95">
        <v>-0.06082998364591013</v>
      </c>
      <c r="Z19" s="96">
        <v>-0.6257867857573253</v>
      </c>
      <c r="AA19" s="96">
        <v>0.9047891578303602</v>
      </c>
      <c r="AB19" s="76">
        <v>1.1099383919848038</v>
      </c>
      <c r="AC19" s="8" t="s">
        <v>4</v>
      </c>
    </row>
    <row r="20" spans="1:29" s="4" customFormat="1" ht="24" customHeight="1">
      <c r="A20" s="1"/>
      <c r="B20" s="8" t="s">
        <v>5</v>
      </c>
      <c r="C20" s="76">
        <v>-0.16552780671377304</v>
      </c>
      <c r="D20" s="77">
        <v>0.1661070088883564</v>
      </c>
      <c r="E20" s="92">
        <v>0.1699635571286772</v>
      </c>
      <c r="F20" s="93">
        <v>-0.0036777247942744243</v>
      </c>
      <c r="G20" s="93">
        <v>-0.0001788234460464327</v>
      </c>
      <c r="H20" s="93">
        <v>0</v>
      </c>
      <c r="I20" s="93">
        <v>-2.3624802065088444</v>
      </c>
      <c r="J20" s="93">
        <v>0.23260703594643414</v>
      </c>
      <c r="K20" s="93">
        <v>1.6129252434900685</v>
      </c>
      <c r="L20" s="93">
        <v>-0.22591671668188118</v>
      </c>
      <c r="M20" s="93">
        <v>0.037990924993443635</v>
      </c>
      <c r="N20" s="93">
        <v>-0.07428743977603729</v>
      </c>
      <c r="O20" s="93">
        <v>-0.014496311041841995</v>
      </c>
      <c r="P20" s="93">
        <v>0.024086821467729273</v>
      </c>
      <c r="Q20" s="93">
        <v>0.09376479662411774</v>
      </c>
      <c r="R20" s="93">
        <v>0.13387605676354117</v>
      </c>
      <c r="S20" s="92">
        <v>0.0044766243454428655</v>
      </c>
      <c r="T20" s="93">
        <v>0.014911553017856415</v>
      </c>
      <c r="U20" s="93">
        <v>0.21088858006673245</v>
      </c>
      <c r="V20" s="94">
        <v>0.0481652823587611</v>
      </c>
      <c r="W20" s="76">
        <v>-0.09738074604612489</v>
      </c>
      <c r="X20" s="76">
        <v>-0.026252210832582768</v>
      </c>
      <c r="Y20" s="95">
        <v>-0.04189484983505481</v>
      </c>
      <c r="Z20" s="96">
        <v>0.1661070088883564</v>
      </c>
      <c r="AA20" s="96">
        <v>-0.7495549630187733</v>
      </c>
      <c r="AB20" s="76">
        <v>0.4860672080842836</v>
      </c>
      <c r="AC20" s="8" t="s">
        <v>5</v>
      </c>
    </row>
    <row r="21" spans="1:29" s="4" customFormat="1" ht="24" customHeight="1">
      <c r="A21" s="1"/>
      <c r="B21" s="8" t="s">
        <v>99</v>
      </c>
      <c r="C21" s="76">
        <v>15.576182207339073</v>
      </c>
      <c r="D21" s="77">
        <v>-0.07194316781010864</v>
      </c>
      <c r="E21" s="92">
        <v>-0.0702680984741233</v>
      </c>
      <c r="F21" s="93">
        <v>-0.0016750693359854408</v>
      </c>
      <c r="G21" s="93">
        <v>0</v>
      </c>
      <c r="H21" s="93">
        <v>0</v>
      </c>
      <c r="I21" s="93">
        <v>14.763915679427555</v>
      </c>
      <c r="J21" s="93">
        <v>0.24411299151004695</v>
      </c>
      <c r="K21" s="93">
        <v>0.04436013621709974</v>
      </c>
      <c r="L21" s="93">
        <v>0.011446493124052647</v>
      </c>
      <c r="M21" s="93">
        <v>0.052182334306618346</v>
      </c>
      <c r="N21" s="93">
        <v>-0.10676325779343504</v>
      </c>
      <c r="O21" s="93">
        <v>-0.0017550471079678745</v>
      </c>
      <c r="P21" s="93">
        <v>0.0021508440818716577</v>
      </c>
      <c r="Q21" s="93">
        <v>0.08940808127324909</v>
      </c>
      <c r="R21" s="93">
        <v>0.281971492849431</v>
      </c>
      <c r="S21" s="92">
        <v>0.005928770836539224</v>
      </c>
      <c r="T21" s="93">
        <v>0.04637966795706534</v>
      </c>
      <c r="U21" s="93">
        <v>0.19724824906616623</v>
      </c>
      <c r="V21" s="94">
        <v>0.012256686553716449</v>
      </c>
      <c r="W21" s="76">
        <v>15.570899954491878</v>
      </c>
      <c r="X21" s="76">
        <v>0.2467846210838974</v>
      </c>
      <c r="Y21" s="95">
        <v>-0.24150236823668583</v>
      </c>
      <c r="Z21" s="96">
        <v>-0.07194316781010864</v>
      </c>
      <c r="AA21" s="96">
        <v>14.808275815644656</v>
      </c>
      <c r="AB21" s="76">
        <v>0.8345673066573596</v>
      </c>
      <c r="AC21" s="8" t="s">
        <v>99</v>
      </c>
    </row>
    <row r="22" spans="1:29" s="4" customFormat="1" ht="24" customHeight="1">
      <c r="A22" s="1"/>
      <c r="B22" s="8" t="s">
        <v>6</v>
      </c>
      <c r="C22" s="76">
        <v>-3.965841987891789</v>
      </c>
      <c r="D22" s="77">
        <v>1.0222747847184213</v>
      </c>
      <c r="E22" s="92">
        <v>1.0222747847184213</v>
      </c>
      <c r="F22" s="93">
        <v>0</v>
      </c>
      <c r="G22" s="93">
        <v>0</v>
      </c>
      <c r="H22" s="93">
        <v>0</v>
      </c>
      <c r="I22" s="93">
        <v>-5.228332021278012</v>
      </c>
      <c r="J22" s="93">
        <v>0.23659062057700986</v>
      </c>
      <c r="K22" s="93">
        <v>0.22432508499490564</v>
      </c>
      <c r="L22" s="93">
        <v>-0.1778245312790205</v>
      </c>
      <c r="M22" s="93">
        <v>-0.1782699388816638</v>
      </c>
      <c r="N22" s="93">
        <v>-0.08222620262650908</v>
      </c>
      <c r="O22" s="93">
        <v>-0.0009066519200457686</v>
      </c>
      <c r="P22" s="93">
        <v>0.00866317787139811</v>
      </c>
      <c r="Q22" s="93">
        <v>0.054505023232707096</v>
      </c>
      <c r="R22" s="93">
        <v>0.11216650167614288</v>
      </c>
      <c r="S22" s="92">
        <v>0.0028931698278323267</v>
      </c>
      <c r="T22" s="93">
        <v>-0.051466353588013394</v>
      </c>
      <c r="U22" s="93">
        <v>0.15313261848052503</v>
      </c>
      <c r="V22" s="94">
        <v>0.0245073160920667</v>
      </c>
      <c r="W22" s="76">
        <v>-3.879967402102291</v>
      </c>
      <c r="X22" s="76">
        <v>-0.09216819521482777</v>
      </c>
      <c r="Y22" s="95">
        <v>0.006293609425339613</v>
      </c>
      <c r="Z22" s="96">
        <v>1.0222747847184213</v>
      </c>
      <c r="AA22" s="96">
        <v>-5.004006936283107</v>
      </c>
      <c r="AB22" s="76">
        <v>0.10176474946242142</v>
      </c>
      <c r="AC22" s="8" t="s">
        <v>6</v>
      </c>
    </row>
    <row r="23" spans="1:29" s="4" customFormat="1" ht="24" customHeight="1">
      <c r="A23" s="1"/>
      <c r="B23" s="8" t="s">
        <v>32</v>
      </c>
      <c r="C23" s="76">
        <v>-2.8840018672489847</v>
      </c>
      <c r="D23" s="77">
        <v>-0.004979642355340509</v>
      </c>
      <c r="E23" s="92">
        <v>-0.004239162521139551</v>
      </c>
      <c r="F23" s="93">
        <v>-0.00030627913994540836</v>
      </c>
      <c r="G23" s="93">
        <v>-0.00043420069425563425</v>
      </c>
      <c r="H23" s="93">
        <v>0</v>
      </c>
      <c r="I23" s="93">
        <v>-3.8445093107534243</v>
      </c>
      <c r="J23" s="93">
        <v>0.157041177379166</v>
      </c>
      <c r="K23" s="93">
        <v>0.6709899718912391</v>
      </c>
      <c r="L23" s="93">
        <v>-0.07229652883509874</v>
      </c>
      <c r="M23" s="93">
        <v>-0.16812329775928828</v>
      </c>
      <c r="N23" s="93">
        <v>-0.04196841337312663</v>
      </c>
      <c r="O23" s="93">
        <v>-0.0006328453986360495</v>
      </c>
      <c r="P23" s="93">
        <v>0.01664558093046454</v>
      </c>
      <c r="Q23" s="93">
        <v>0.12231751952239218</v>
      </c>
      <c r="R23" s="93">
        <v>0.18651131677753796</v>
      </c>
      <c r="S23" s="92">
        <v>0.010510418103259912</v>
      </c>
      <c r="T23" s="93">
        <v>-0.02012482179527216</v>
      </c>
      <c r="U23" s="93">
        <v>0.152885417457312</v>
      </c>
      <c r="V23" s="94">
        <v>0.03255998028948645</v>
      </c>
      <c r="W23" s="76">
        <v>-2.803173477919345</v>
      </c>
      <c r="X23" s="76">
        <v>-0.0734038673999431</v>
      </c>
      <c r="Y23" s="95">
        <v>-0.007424521929679506</v>
      </c>
      <c r="Z23" s="96">
        <v>-0.004979642355340509</v>
      </c>
      <c r="AA23" s="96">
        <v>-3.1735193388621914</v>
      </c>
      <c r="AB23" s="76">
        <v>0.3753255032981978</v>
      </c>
      <c r="AC23" s="8" t="s">
        <v>32</v>
      </c>
    </row>
    <row r="24" spans="1:29" s="4" customFormat="1" ht="24" customHeight="1">
      <c r="A24" s="1"/>
      <c r="B24" s="8" t="s">
        <v>7</v>
      </c>
      <c r="C24" s="76">
        <v>0.7163327225943498</v>
      </c>
      <c r="D24" s="77">
        <v>-0.11834825908318838</v>
      </c>
      <c r="E24" s="92">
        <v>-0.1252178482447704</v>
      </c>
      <c r="F24" s="93">
        <v>0.010922711513278453</v>
      </c>
      <c r="G24" s="93">
        <v>-0.004053122351696692</v>
      </c>
      <c r="H24" s="93">
        <v>-0.014249865264840988</v>
      </c>
      <c r="I24" s="93">
        <v>-1.0982002995603817</v>
      </c>
      <c r="J24" s="93">
        <v>0.5277492271044497</v>
      </c>
      <c r="K24" s="93">
        <v>0.8851701958924691</v>
      </c>
      <c r="L24" s="93">
        <v>-0.1352041654767167</v>
      </c>
      <c r="M24" s="93">
        <v>0.13973964823608323</v>
      </c>
      <c r="N24" s="93">
        <v>-0.09177068621829836</v>
      </c>
      <c r="O24" s="93">
        <v>-0.006296583845087983</v>
      </c>
      <c r="P24" s="93">
        <v>0.05932061818889016</v>
      </c>
      <c r="Q24" s="93">
        <v>0.12379666556713811</v>
      </c>
      <c r="R24" s="93">
        <v>0.11670370145166918</v>
      </c>
      <c r="S24" s="92">
        <v>0.053995229795486814</v>
      </c>
      <c r="T24" s="93">
        <v>-0.11326162290499127</v>
      </c>
      <c r="U24" s="93">
        <v>0.4231053451740725</v>
      </c>
      <c r="V24" s="94">
        <v>0.028116917655809655</v>
      </c>
      <c r="W24" s="76">
        <v>0.7803660667125438</v>
      </c>
      <c r="X24" s="76">
        <v>-0.010956703354087435</v>
      </c>
      <c r="Y24" s="95">
        <v>-0.05307664076410171</v>
      </c>
      <c r="Z24" s="96">
        <v>-0.11834825908318838</v>
      </c>
      <c r="AA24" s="96">
        <v>-0.22727996893275587</v>
      </c>
      <c r="AB24" s="76">
        <v>1.1259942947284907</v>
      </c>
      <c r="AC24" s="8" t="s">
        <v>7</v>
      </c>
    </row>
    <row r="25" spans="1:29" s="4" customFormat="1" ht="36" customHeight="1">
      <c r="A25" s="1"/>
      <c r="B25" s="8" t="s">
        <v>8</v>
      </c>
      <c r="C25" s="76">
        <v>-2.1753434914096874</v>
      </c>
      <c r="D25" s="77">
        <v>-0.06218013346604494</v>
      </c>
      <c r="E25" s="92">
        <v>-0.07996318039105904</v>
      </c>
      <c r="F25" s="93">
        <v>0.01778304692501406</v>
      </c>
      <c r="G25" s="93">
        <v>0</v>
      </c>
      <c r="H25" s="93">
        <v>0.008051811350431272</v>
      </c>
      <c r="I25" s="93">
        <v>-3.1365412681412774</v>
      </c>
      <c r="J25" s="93">
        <v>0.17864215033380174</v>
      </c>
      <c r="K25" s="93">
        <v>0.7807803279315076</v>
      </c>
      <c r="L25" s="93">
        <v>-0.27685556145678714</v>
      </c>
      <c r="M25" s="93">
        <v>0.024501556315197286</v>
      </c>
      <c r="N25" s="93">
        <v>-0.06607441518174807</v>
      </c>
      <c r="O25" s="93">
        <v>-0.001863860266184605</v>
      </c>
      <c r="P25" s="93">
        <v>0.05384232437642583</v>
      </c>
      <c r="Q25" s="93">
        <v>0.042990660158831656</v>
      </c>
      <c r="R25" s="93">
        <v>0.11158380543001811</v>
      </c>
      <c r="S25" s="92">
        <v>-0.000888867973498711</v>
      </c>
      <c r="T25" s="93">
        <v>-0.008193997726447634</v>
      </c>
      <c r="U25" s="93">
        <v>0.23998785289602387</v>
      </c>
      <c r="V25" s="94">
        <v>0.014396573695084982</v>
      </c>
      <c r="W25" s="76">
        <v>-2.097821041724652</v>
      </c>
      <c r="X25" s="76">
        <v>-0.06111251690555415</v>
      </c>
      <c r="Y25" s="95">
        <v>-0.01640993277948129</v>
      </c>
      <c r="Z25" s="96">
        <v>-0.06218013346604494</v>
      </c>
      <c r="AA25" s="96">
        <v>-2.347709128859341</v>
      </c>
      <c r="AB25" s="76">
        <v>0.3120682206007276</v>
      </c>
      <c r="AC25" s="8" t="s">
        <v>8</v>
      </c>
    </row>
    <row r="26" spans="1:29" s="4" customFormat="1" ht="24" customHeight="1">
      <c r="A26" s="1"/>
      <c r="B26" s="8" t="s">
        <v>9</v>
      </c>
      <c r="C26" s="76">
        <v>-7.001715235911787</v>
      </c>
      <c r="D26" s="77">
        <v>-0.18999905822236193</v>
      </c>
      <c r="E26" s="92">
        <v>-0.011202612622143601</v>
      </c>
      <c r="F26" s="93">
        <v>0.02231362021740876</v>
      </c>
      <c r="G26" s="93">
        <v>-0.20111006581762705</v>
      </c>
      <c r="H26" s="93">
        <v>-0.000719196913152275</v>
      </c>
      <c r="I26" s="93">
        <v>-7.6891256919980195</v>
      </c>
      <c r="J26" s="93">
        <v>0.6315693960312957</v>
      </c>
      <c r="K26" s="93">
        <v>-0.011729341526694892</v>
      </c>
      <c r="L26" s="93">
        <v>-0.028887742678283097</v>
      </c>
      <c r="M26" s="93">
        <v>0.05171396123758605</v>
      </c>
      <c r="N26" s="93">
        <v>-0.11195596066893325</v>
      </c>
      <c r="O26" s="93">
        <v>-0.0035277680563837945</v>
      </c>
      <c r="P26" s="93">
        <v>0.01474110041571538</v>
      </c>
      <c r="Q26" s="93">
        <v>0.09293719785446233</v>
      </c>
      <c r="R26" s="93">
        <v>0.10227798703137889</v>
      </c>
      <c r="S26" s="92">
        <v>0.004582200387048556</v>
      </c>
      <c r="T26" s="93">
        <v>0.0433925216150832</v>
      </c>
      <c r="U26" s="93">
        <v>0.1557665520343449</v>
      </c>
      <c r="V26" s="94">
        <v>0.037284220461101074</v>
      </c>
      <c r="W26" s="76">
        <v>-6.9016796229958075</v>
      </c>
      <c r="X26" s="76">
        <v>-0.14482462393017984</v>
      </c>
      <c r="Y26" s="95">
        <v>0.04478901101419866</v>
      </c>
      <c r="Z26" s="96">
        <v>-0.18999905822236193</v>
      </c>
      <c r="AA26" s="96">
        <v>-7.701574230437871</v>
      </c>
      <c r="AB26" s="76">
        <v>0.9898936656644144</v>
      </c>
      <c r="AC26" s="8" t="s">
        <v>9</v>
      </c>
    </row>
    <row r="27" spans="1:29" s="4" customFormat="1" ht="24" customHeight="1">
      <c r="A27" s="1"/>
      <c r="B27" s="8" t="s">
        <v>10</v>
      </c>
      <c r="C27" s="76">
        <v>3.9089596988823714</v>
      </c>
      <c r="D27" s="77">
        <v>0.15444069953001477</v>
      </c>
      <c r="E27" s="92">
        <v>0.18889972311226072</v>
      </c>
      <c r="F27" s="93">
        <v>-0.034459023582246</v>
      </c>
      <c r="G27" s="93">
        <v>0</v>
      </c>
      <c r="H27" s="93">
        <v>-0.04399342394247874</v>
      </c>
      <c r="I27" s="93">
        <v>-0.029386183730342325</v>
      </c>
      <c r="J27" s="93">
        <v>0.32878340856728444</v>
      </c>
      <c r="K27" s="93">
        <v>3.296779010283921</v>
      </c>
      <c r="L27" s="93">
        <v>-0.07267371630344951</v>
      </c>
      <c r="M27" s="93">
        <v>-0.08804602906981444</v>
      </c>
      <c r="N27" s="93">
        <v>-0.10278253344887495</v>
      </c>
      <c r="O27" s="93">
        <v>-0.001748959752456936</v>
      </c>
      <c r="P27" s="93">
        <v>0.024928516721016866</v>
      </c>
      <c r="Q27" s="93">
        <v>0.11290835630776715</v>
      </c>
      <c r="R27" s="93">
        <v>0.1138634316133725</v>
      </c>
      <c r="S27" s="92">
        <v>0.015778794062348545</v>
      </c>
      <c r="T27" s="93">
        <v>-0.025012616299496672</v>
      </c>
      <c r="U27" s="93">
        <v>0.2658773132143884</v>
      </c>
      <c r="V27" s="94">
        <v>0.008385428804244338</v>
      </c>
      <c r="W27" s="76">
        <v>3.9581014965574375</v>
      </c>
      <c r="X27" s="76">
        <v>0.04441859403368149</v>
      </c>
      <c r="Y27" s="95">
        <v>-0.09356039170873778</v>
      </c>
      <c r="Z27" s="96">
        <v>0.15444069953001477</v>
      </c>
      <c r="AA27" s="96">
        <v>3.223399402611102</v>
      </c>
      <c r="AB27" s="76">
        <v>0.5802613944163438</v>
      </c>
      <c r="AC27" s="8" t="s">
        <v>10</v>
      </c>
    </row>
    <row r="28" spans="1:29" s="4" customFormat="1" ht="24" customHeight="1">
      <c r="A28" s="1"/>
      <c r="B28" s="8" t="s">
        <v>11</v>
      </c>
      <c r="C28" s="76">
        <v>0.3594408472719064</v>
      </c>
      <c r="D28" s="77">
        <v>0.039201047913685824</v>
      </c>
      <c r="E28" s="92">
        <v>0.039201047913685824</v>
      </c>
      <c r="F28" s="93">
        <v>0</v>
      </c>
      <c r="G28" s="93">
        <v>0</v>
      </c>
      <c r="H28" s="93">
        <v>0</v>
      </c>
      <c r="I28" s="93">
        <v>-0.6883217393812726</v>
      </c>
      <c r="J28" s="93">
        <v>0.25513989036070317</v>
      </c>
      <c r="K28" s="93">
        <v>0.45509898786694775</v>
      </c>
      <c r="L28" s="93">
        <v>-0.17717328193769974</v>
      </c>
      <c r="M28" s="93">
        <v>-0.016819121059218685</v>
      </c>
      <c r="N28" s="93">
        <v>-0.06923416673078818</v>
      </c>
      <c r="O28" s="93">
        <v>-0.005914987561577768</v>
      </c>
      <c r="P28" s="93">
        <v>-0.003350322953265206</v>
      </c>
      <c r="Q28" s="93">
        <v>0.11402875734755147</v>
      </c>
      <c r="R28" s="93">
        <v>0.25039750146972656</v>
      </c>
      <c r="S28" s="92">
        <v>-0.002924889677625594</v>
      </c>
      <c r="T28" s="93">
        <v>0.008302124982621393</v>
      </c>
      <c r="U28" s="93">
        <v>0.24337627248715762</v>
      </c>
      <c r="V28" s="94">
        <v>0.023333621953855136</v>
      </c>
      <c r="W28" s="76">
        <v>0.42513969508083116</v>
      </c>
      <c r="X28" s="76">
        <v>-0.01714688565577851</v>
      </c>
      <c r="Y28" s="95">
        <v>-0.04855196215313402</v>
      </c>
      <c r="Z28" s="96">
        <v>0.039201047913685824</v>
      </c>
      <c r="AA28" s="96">
        <v>-0.2332227515143228</v>
      </c>
      <c r="AB28" s="76">
        <v>0.619161398681444</v>
      </c>
      <c r="AC28" s="8" t="s">
        <v>11</v>
      </c>
    </row>
    <row r="29" spans="1:29" s="4" customFormat="1" ht="24" customHeight="1">
      <c r="A29" s="1"/>
      <c r="B29" s="8" t="s">
        <v>12</v>
      </c>
      <c r="C29" s="76">
        <v>0.9607658903986569</v>
      </c>
      <c r="D29" s="77">
        <v>0.0738652496625695</v>
      </c>
      <c r="E29" s="92">
        <v>0.07156546462164869</v>
      </c>
      <c r="F29" s="93">
        <v>0.002465036485630402</v>
      </c>
      <c r="G29" s="93">
        <v>-0.00016525144470968243</v>
      </c>
      <c r="H29" s="93">
        <v>0</v>
      </c>
      <c r="I29" s="93">
        <v>0.8605179256697798</v>
      </c>
      <c r="J29" s="93">
        <v>-0.15239831610752286</v>
      </c>
      <c r="K29" s="93">
        <v>-0.12809218932565275</v>
      </c>
      <c r="L29" s="93">
        <v>-0.14821638149503766</v>
      </c>
      <c r="M29" s="93">
        <v>-0.09325117563740831</v>
      </c>
      <c r="N29" s="93">
        <v>-0.1236115144390962</v>
      </c>
      <c r="O29" s="93">
        <v>-0.07036749895363635</v>
      </c>
      <c r="P29" s="93">
        <v>0.006743546617749892</v>
      </c>
      <c r="Q29" s="93">
        <v>0.08959332417814428</v>
      </c>
      <c r="R29" s="93">
        <v>0.24623538323071914</v>
      </c>
      <c r="S29" s="92">
        <v>-0.004317998789037975</v>
      </c>
      <c r="T29" s="93">
        <v>0.07155516323288703</v>
      </c>
      <c r="U29" s="93">
        <v>0.34718169627268636</v>
      </c>
      <c r="V29" s="94">
        <v>0.04822208846441205</v>
      </c>
      <c r="W29" s="76">
        <v>1.023659302581563</v>
      </c>
      <c r="X29" s="76">
        <v>-0.006716934696783896</v>
      </c>
      <c r="Y29" s="95">
        <v>-0.05617647748612597</v>
      </c>
      <c r="Z29" s="96">
        <v>0.0738652496625695</v>
      </c>
      <c r="AA29" s="96">
        <v>0.7324257363441256</v>
      </c>
      <c r="AB29" s="76">
        <v>0.21736831657486333</v>
      </c>
      <c r="AC29" s="8" t="s">
        <v>12</v>
      </c>
    </row>
    <row r="30" spans="1:29" s="4" customFormat="1" ht="24" customHeight="1">
      <c r="A30" s="1"/>
      <c r="B30" s="8" t="s">
        <v>13</v>
      </c>
      <c r="C30" s="76">
        <v>-1.2040918888157155</v>
      </c>
      <c r="D30" s="77">
        <v>-0.02737264857135874</v>
      </c>
      <c r="E30" s="92">
        <v>-0.025985973441147215</v>
      </c>
      <c r="F30" s="93">
        <v>-0.0013609141803402815</v>
      </c>
      <c r="G30" s="93">
        <v>-2.5760949871233038E-05</v>
      </c>
      <c r="H30" s="93">
        <v>0.0008861097640123085</v>
      </c>
      <c r="I30" s="93">
        <v>-0.3436701410763099</v>
      </c>
      <c r="J30" s="93">
        <v>0.13111433560734784</v>
      </c>
      <c r="K30" s="93">
        <v>-0.46149209419633325</v>
      </c>
      <c r="L30" s="93">
        <v>-0.1580823030752746</v>
      </c>
      <c r="M30" s="93">
        <v>-0.0042506236403119105</v>
      </c>
      <c r="N30" s="93">
        <v>-0.08658710250316547</v>
      </c>
      <c r="O30" s="93">
        <v>-0.06191353236273067</v>
      </c>
      <c r="P30" s="93">
        <v>0.005084810035232661</v>
      </c>
      <c r="Q30" s="93">
        <v>0.13090650830786768</v>
      </c>
      <c r="R30" s="93">
        <v>-0.343745349667622</v>
      </c>
      <c r="S30" s="92">
        <v>0.007945747525217978</v>
      </c>
      <c r="T30" s="93">
        <v>-0.10536623275527156</v>
      </c>
      <c r="U30" s="93">
        <v>0.15766691612254582</v>
      </c>
      <c r="V30" s="94">
        <v>0.0277756568858378</v>
      </c>
      <c r="W30" s="76">
        <v>-1.1310999436003102</v>
      </c>
      <c r="X30" s="76">
        <v>-0.04426601038133234</v>
      </c>
      <c r="Y30" s="95">
        <v>-0.028725934834074655</v>
      </c>
      <c r="Z30" s="96">
        <v>-0.02737264857135874</v>
      </c>
      <c r="AA30" s="96">
        <v>-0.8042761255086307</v>
      </c>
      <c r="AB30" s="76">
        <v>-0.2994511695203247</v>
      </c>
      <c r="AC30" s="8" t="s">
        <v>13</v>
      </c>
    </row>
    <row r="31" spans="1:29" s="4" customFormat="1" ht="24" customHeight="1">
      <c r="A31" s="1"/>
      <c r="B31" s="8" t="s">
        <v>14</v>
      </c>
      <c r="C31" s="76">
        <v>-2.6570307651811182</v>
      </c>
      <c r="D31" s="77">
        <v>-0.01841294459276605</v>
      </c>
      <c r="E31" s="92">
        <v>-0.017804131453208912</v>
      </c>
      <c r="F31" s="93">
        <v>0</v>
      </c>
      <c r="G31" s="93">
        <v>-0.0006088131395571378</v>
      </c>
      <c r="H31" s="93">
        <v>0.0010766251559928405</v>
      </c>
      <c r="I31" s="93">
        <v>-3.5373873500567248</v>
      </c>
      <c r="J31" s="93">
        <v>0.22267718043448825</v>
      </c>
      <c r="K31" s="93">
        <v>0.4744423568133658</v>
      </c>
      <c r="L31" s="93">
        <v>-0.1803907244376407</v>
      </c>
      <c r="M31" s="93">
        <v>0.03925042663250481</v>
      </c>
      <c r="N31" s="93">
        <v>-0.0868302693525459</v>
      </c>
      <c r="O31" s="93">
        <v>-0.03211209257119737</v>
      </c>
      <c r="P31" s="93">
        <v>0.010069891090903085</v>
      </c>
      <c r="Q31" s="93">
        <v>0.04864173459805747</v>
      </c>
      <c r="R31" s="93">
        <v>0.2775003166010972</v>
      </c>
      <c r="S31" s="92">
        <v>0.005856660639911773</v>
      </c>
      <c r="T31" s="93">
        <v>0.040030803314788664</v>
      </c>
      <c r="U31" s="93">
        <v>0.13716547857959566</v>
      </c>
      <c r="V31" s="94">
        <v>0.02116051829158742</v>
      </c>
      <c r="W31" s="76">
        <v>-2.5772613888585307</v>
      </c>
      <c r="X31" s="76">
        <v>-0.06946691861237649</v>
      </c>
      <c r="Y31" s="95">
        <v>-0.010302457710213892</v>
      </c>
      <c r="Z31" s="96">
        <v>-0.01841294459276605</v>
      </c>
      <c r="AA31" s="96">
        <v>-3.0618683680873606</v>
      </c>
      <c r="AB31" s="76">
        <v>0.503019923821557</v>
      </c>
      <c r="AC31" s="8" t="s">
        <v>14</v>
      </c>
    </row>
    <row r="32" spans="1:29" s="4" customFormat="1" ht="24" customHeight="1">
      <c r="A32" s="1"/>
      <c r="B32" s="8" t="s">
        <v>15</v>
      </c>
      <c r="C32" s="76">
        <v>-10.30715828969583</v>
      </c>
      <c r="D32" s="77">
        <v>-0.06799508632187638</v>
      </c>
      <c r="E32" s="92">
        <v>-0.06210592372666994</v>
      </c>
      <c r="F32" s="93">
        <v>-0.0022350759444396255</v>
      </c>
      <c r="G32" s="93">
        <v>-0.0036540866507667295</v>
      </c>
      <c r="H32" s="93">
        <v>-0.0034293934893908826</v>
      </c>
      <c r="I32" s="93">
        <v>-10.70019376934163</v>
      </c>
      <c r="J32" s="93">
        <v>-0.5485846838871945</v>
      </c>
      <c r="K32" s="93">
        <v>0.972914896367068</v>
      </c>
      <c r="L32" s="93">
        <v>-0.1464200565880691</v>
      </c>
      <c r="M32" s="93">
        <v>0.069193920312282</v>
      </c>
      <c r="N32" s="93">
        <v>-0.06772664009515725</v>
      </c>
      <c r="O32" s="93">
        <v>-0.03999425361353679</v>
      </c>
      <c r="P32" s="93">
        <v>-0.023193076521714935</v>
      </c>
      <c r="Q32" s="93">
        <v>0.08491594921825045</v>
      </c>
      <c r="R32" s="93">
        <v>0.11072771727022081</v>
      </c>
      <c r="S32" s="92">
        <v>0.0061914821628367275</v>
      </c>
      <c r="T32" s="93">
        <v>-0.002061757350112051</v>
      </c>
      <c r="U32" s="93">
        <v>0.14574061382496525</v>
      </c>
      <c r="V32" s="94">
        <v>0.018210590351557893</v>
      </c>
      <c r="W32" s="76">
        <v>-10.191703547701488</v>
      </c>
      <c r="X32" s="76">
        <v>-0.2021569453899614</v>
      </c>
      <c r="Y32" s="95">
        <v>0.08670220339562008</v>
      </c>
      <c r="Z32" s="96">
        <v>-0.06799508632187638</v>
      </c>
      <c r="AA32" s="96">
        <v>-9.730708266463951</v>
      </c>
      <c r="AB32" s="76">
        <v>-0.39300019491566757</v>
      </c>
      <c r="AC32" s="8" t="s">
        <v>15</v>
      </c>
    </row>
    <row r="33" spans="1:29" s="4" customFormat="1" ht="24" customHeight="1">
      <c r="A33" s="1"/>
      <c r="B33" s="8" t="s">
        <v>33</v>
      </c>
      <c r="C33" s="76">
        <v>4.227674784594892</v>
      </c>
      <c r="D33" s="77">
        <v>-0.32394738604571477</v>
      </c>
      <c r="E33" s="92">
        <v>-0.301004531058252</v>
      </c>
      <c r="F33" s="93">
        <v>-0.005605625393844046</v>
      </c>
      <c r="G33" s="93">
        <v>-0.017337229593618934</v>
      </c>
      <c r="H33" s="93">
        <v>-0.006730983012328389</v>
      </c>
      <c r="I33" s="93">
        <v>3.0536442042464356</v>
      </c>
      <c r="J33" s="93">
        <v>0.3094347542799068</v>
      </c>
      <c r="K33" s="93">
        <v>-0.37748154425954306</v>
      </c>
      <c r="L33" s="93">
        <v>-0.21069333731026088</v>
      </c>
      <c r="M33" s="93">
        <v>1.2271788305293596</v>
      </c>
      <c r="N33" s="93">
        <v>-0.17577239492782387</v>
      </c>
      <c r="O33" s="93">
        <v>-0.00015685294239936636</v>
      </c>
      <c r="P33" s="93">
        <v>0.003374827990830558</v>
      </c>
      <c r="Q33" s="93">
        <v>0.11323537576612025</v>
      </c>
      <c r="R33" s="93">
        <v>0.29674086972715735</v>
      </c>
      <c r="S33" s="92">
        <v>0.03697994846758314</v>
      </c>
      <c r="T33" s="93">
        <v>0.08138675927131564</v>
      </c>
      <c r="U33" s="93">
        <v>0.1910929438334512</v>
      </c>
      <c r="V33" s="94">
        <v>0.057042186719236616</v>
      </c>
      <c r="W33" s="76">
        <v>4.275328202333365</v>
      </c>
      <c r="X33" s="76">
        <v>0.049947703237220725</v>
      </c>
      <c r="Y33" s="95">
        <v>-0.0976011209756952</v>
      </c>
      <c r="Z33" s="96">
        <v>-0.32394738604571477</v>
      </c>
      <c r="AA33" s="96">
        <v>2.669431676974565</v>
      </c>
      <c r="AB33" s="76">
        <v>1.9298439114044683</v>
      </c>
      <c r="AC33" s="8" t="s">
        <v>33</v>
      </c>
    </row>
    <row r="34" spans="1:29" s="4" customFormat="1" ht="24" customHeight="1">
      <c r="A34" s="1"/>
      <c r="B34" s="8" t="s">
        <v>34</v>
      </c>
      <c r="C34" s="76">
        <v>-5.067885042148916</v>
      </c>
      <c r="D34" s="77">
        <v>0.01409836985080645</v>
      </c>
      <c r="E34" s="92">
        <v>0.01409836985080645</v>
      </c>
      <c r="F34" s="93">
        <v>0</v>
      </c>
      <c r="G34" s="93">
        <v>0</v>
      </c>
      <c r="H34" s="93">
        <v>0</v>
      </c>
      <c r="I34" s="93">
        <v>-5.378386780218144</v>
      </c>
      <c r="J34" s="93">
        <v>0.24411950600646223</v>
      </c>
      <c r="K34" s="93">
        <v>-0.038148952714386786</v>
      </c>
      <c r="L34" s="93">
        <v>-0.20138841913061048</v>
      </c>
      <c r="M34" s="93">
        <v>-0.0049647073858246436</v>
      </c>
      <c r="N34" s="93">
        <v>-0.08860989255032817</v>
      </c>
      <c r="O34" s="93">
        <v>-0.004505931821266538</v>
      </c>
      <c r="P34" s="93">
        <v>0.01829293391314558</v>
      </c>
      <c r="Q34" s="93">
        <v>0.09679414880955436</v>
      </c>
      <c r="R34" s="93">
        <v>0.14397276653283175</v>
      </c>
      <c r="S34" s="92">
        <v>0.004643970486708686</v>
      </c>
      <c r="T34" s="93">
        <v>-0.002075889161072802</v>
      </c>
      <c r="U34" s="93">
        <v>0.1815929874359204</v>
      </c>
      <c r="V34" s="94">
        <v>0.03769611093861526</v>
      </c>
      <c r="W34" s="76">
        <v>-4.976869779007562</v>
      </c>
      <c r="X34" s="76">
        <v>-0.11128258719687018</v>
      </c>
      <c r="Y34" s="95">
        <v>0.020267324055510953</v>
      </c>
      <c r="Z34" s="96">
        <v>0.01409836985080645</v>
      </c>
      <c r="AA34" s="96">
        <v>-5.416535732932528</v>
      </c>
      <c r="AB34" s="76">
        <v>0.42556758407413736</v>
      </c>
      <c r="AC34" s="8" t="s">
        <v>34</v>
      </c>
    </row>
    <row r="35" spans="1:29" s="4" customFormat="1" ht="36" customHeight="1">
      <c r="A35" s="1"/>
      <c r="B35" s="9" t="s">
        <v>35</v>
      </c>
      <c r="C35" s="76">
        <v>7.103430489333926</v>
      </c>
      <c r="D35" s="77">
        <v>-0.4306059400084077</v>
      </c>
      <c r="E35" s="92">
        <v>-0.4115408896289775</v>
      </c>
      <c r="F35" s="93">
        <v>-0.01881024965751972</v>
      </c>
      <c r="G35" s="93">
        <v>-0.00025480072191067096</v>
      </c>
      <c r="H35" s="93">
        <v>0.013765195363688407</v>
      </c>
      <c r="I35" s="93">
        <v>5.728553590346342</v>
      </c>
      <c r="J35" s="93">
        <v>0.28783811733160264</v>
      </c>
      <c r="K35" s="93">
        <v>1.5980287239567272</v>
      </c>
      <c r="L35" s="93">
        <v>-0.26992000111079956</v>
      </c>
      <c r="M35" s="93">
        <v>0.06770154454175048</v>
      </c>
      <c r="N35" s="93">
        <v>-0.07206823327724812</v>
      </c>
      <c r="O35" s="93">
        <v>-0.001702201186374665</v>
      </c>
      <c r="P35" s="93">
        <v>-0.00034414642959362124</v>
      </c>
      <c r="Q35" s="93">
        <v>0.037685357680616066</v>
      </c>
      <c r="R35" s="93">
        <v>0.05328842734234649</v>
      </c>
      <c r="S35" s="92">
        <v>0.025342413619229273</v>
      </c>
      <c r="T35" s="93">
        <v>-0.11311629866702913</v>
      </c>
      <c r="U35" s="93">
        <v>0.284402609416178</v>
      </c>
      <c r="V35" s="94">
        <v>-0.07117874712075964</v>
      </c>
      <c r="W35" s="76">
        <v>7.137670411798267</v>
      </c>
      <c r="X35" s="76">
        <v>0.09982629010420262</v>
      </c>
      <c r="Y35" s="95">
        <v>-0.13406621256854123</v>
      </c>
      <c r="Z35" s="96">
        <v>-0.4306059400084077</v>
      </c>
      <c r="AA35" s="96">
        <v>7.340347509666757</v>
      </c>
      <c r="AB35" s="76">
        <v>0.22792884213991838</v>
      </c>
      <c r="AC35" s="9" t="s">
        <v>35</v>
      </c>
    </row>
    <row r="36" spans="1:29" s="4" customFormat="1" ht="24" customHeight="1">
      <c r="A36" s="1"/>
      <c r="B36" s="9" t="s">
        <v>30</v>
      </c>
      <c r="C36" s="76">
        <v>1.013900409620355</v>
      </c>
      <c r="D36" s="77">
        <v>-0.05659279240407858</v>
      </c>
      <c r="E36" s="92">
        <v>-0.050751294764221945</v>
      </c>
      <c r="F36" s="93">
        <v>-0.005841497639856562</v>
      </c>
      <c r="G36" s="93">
        <v>0</v>
      </c>
      <c r="H36" s="93">
        <v>-0.0025831031207005912</v>
      </c>
      <c r="I36" s="93">
        <v>0.12560679489233004</v>
      </c>
      <c r="J36" s="93">
        <v>0.3244434604751783</v>
      </c>
      <c r="K36" s="93">
        <v>0.5230952480094594</v>
      </c>
      <c r="L36" s="93">
        <v>-0.10574375683209544</v>
      </c>
      <c r="M36" s="93">
        <v>0.14228149748339078</v>
      </c>
      <c r="N36" s="93">
        <v>-0.07568712699921197</v>
      </c>
      <c r="O36" s="93">
        <v>-0.0044117740642603456</v>
      </c>
      <c r="P36" s="93">
        <v>0.012654740250785492</v>
      </c>
      <c r="Q36" s="93">
        <v>0.13821872127923576</v>
      </c>
      <c r="R36" s="93">
        <v>-0.3322206637182913</v>
      </c>
      <c r="S36" s="92">
        <v>-0.0012733881029469074</v>
      </c>
      <c r="T36" s="93">
        <v>-0.06962766787051686</v>
      </c>
      <c r="U36" s="93">
        <v>0.41247654894932073</v>
      </c>
      <c r="V36" s="94">
        <v>0.04591008467135694</v>
      </c>
      <c r="W36" s="76">
        <v>1.076546822898947</v>
      </c>
      <c r="X36" s="76">
        <v>-0.00579544030144109</v>
      </c>
      <c r="Y36" s="95">
        <v>-0.05685097297716713</v>
      </c>
      <c r="Z36" s="96">
        <v>-0.05659279240407858</v>
      </c>
      <c r="AA36" s="96">
        <v>0.6461189397810888</v>
      </c>
      <c r="AB36" s="76">
        <v>0.4870206755219378</v>
      </c>
      <c r="AC36" s="9" t="s">
        <v>30</v>
      </c>
    </row>
    <row r="37" spans="1:29" s="4" customFormat="1" ht="24" customHeight="1">
      <c r="A37" s="1"/>
      <c r="B37" s="8" t="s">
        <v>36</v>
      </c>
      <c r="C37" s="76">
        <v>-6.346295195702918</v>
      </c>
      <c r="D37" s="77">
        <v>-0.24361092906915097</v>
      </c>
      <c r="E37" s="92">
        <v>-0.24099240877664846</v>
      </c>
      <c r="F37" s="93">
        <v>-0.0026185202925024416</v>
      </c>
      <c r="G37" s="93">
        <v>0</v>
      </c>
      <c r="H37" s="93">
        <v>-0.0011183680985206881</v>
      </c>
      <c r="I37" s="93">
        <v>-7.127169316045552</v>
      </c>
      <c r="J37" s="93">
        <v>0.19524851837255622</v>
      </c>
      <c r="K37" s="93">
        <v>0.5803291118461721</v>
      </c>
      <c r="L37" s="93">
        <v>-0.17171029562567042</v>
      </c>
      <c r="M37" s="93">
        <v>-0.014251024214891774</v>
      </c>
      <c r="N37" s="93">
        <v>-0.06061112384650007</v>
      </c>
      <c r="O37" s="93">
        <v>-0.13678643211254463</v>
      </c>
      <c r="P37" s="93">
        <v>0.004743525086675627</v>
      </c>
      <c r="Q37" s="93">
        <v>0.29504953718207155</v>
      </c>
      <c r="R37" s="93">
        <v>0.12074074859082845</v>
      </c>
      <c r="S37" s="92">
        <v>0.009671301581099953</v>
      </c>
      <c r="T37" s="93">
        <v>0.030760920093430157</v>
      </c>
      <c r="U37" s="93">
        <v>0.19352258441919437</v>
      </c>
      <c r="V37" s="94">
        <v>0.07587426592020338</v>
      </c>
      <c r="W37" s="76">
        <v>-6.2493169759206</v>
      </c>
      <c r="X37" s="76">
        <v>-0.13345641467913594</v>
      </c>
      <c r="Y37" s="95">
        <v>0.03647819489680054</v>
      </c>
      <c r="Z37" s="96">
        <v>-0.24361092906915097</v>
      </c>
      <c r="AA37" s="96">
        <v>-6.5479585722979</v>
      </c>
      <c r="AB37" s="76">
        <v>0.5422525254464524</v>
      </c>
      <c r="AC37" s="8" t="s">
        <v>36</v>
      </c>
    </row>
    <row r="38" spans="1:29" s="4" customFormat="1" ht="24" customHeight="1">
      <c r="A38" s="1"/>
      <c r="B38" s="8" t="s">
        <v>37</v>
      </c>
      <c r="C38" s="76">
        <v>7.3783787752953645</v>
      </c>
      <c r="D38" s="77">
        <v>0.0740997179328433</v>
      </c>
      <c r="E38" s="92">
        <v>0.07423901535867</v>
      </c>
      <c r="F38" s="93">
        <v>0</v>
      </c>
      <c r="G38" s="93">
        <v>-0.00013929742582662635</v>
      </c>
      <c r="H38" s="93">
        <v>0.0035117423768135977</v>
      </c>
      <c r="I38" s="93">
        <v>4.54257625277673</v>
      </c>
      <c r="J38" s="93">
        <v>0.16712217708836893</v>
      </c>
      <c r="K38" s="93">
        <v>2.604590504336171</v>
      </c>
      <c r="L38" s="93">
        <v>-0.23500126997644055</v>
      </c>
      <c r="M38" s="93">
        <v>0.035638794133372835</v>
      </c>
      <c r="N38" s="93">
        <v>-0.04874831005538887</v>
      </c>
      <c r="O38" s="93">
        <v>-0.0010941179628564102</v>
      </c>
      <c r="P38" s="93">
        <v>0.011158990148947423</v>
      </c>
      <c r="Q38" s="93">
        <v>0.08674394427144881</v>
      </c>
      <c r="R38" s="93">
        <v>0.08108810697139195</v>
      </c>
      <c r="S38" s="92">
        <v>0.011913005305889412</v>
      </c>
      <c r="T38" s="93">
        <v>-0.06691124713719826</v>
      </c>
      <c r="U38" s="93">
        <v>0.12041629292594465</v>
      </c>
      <c r="V38" s="94">
        <v>0.024231601298406843</v>
      </c>
      <c r="W38" s="76">
        <v>7.411336184434458</v>
      </c>
      <c r="X38" s="76">
        <v>0.1045953616555005</v>
      </c>
      <c r="Y38" s="95">
        <v>-0.13755277079458486</v>
      </c>
      <c r="Z38" s="96">
        <v>0.0740997179328433</v>
      </c>
      <c r="AA38" s="96">
        <v>7.150678499489717</v>
      </c>
      <c r="AB38" s="76">
        <v>0.18655796701189914</v>
      </c>
      <c r="AC38" s="8" t="s">
        <v>37</v>
      </c>
    </row>
    <row r="39" spans="1:29" s="4" customFormat="1" ht="24" customHeight="1">
      <c r="A39" s="1"/>
      <c r="B39" s="8" t="s">
        <v>38</v>
      </c>
      <c r="C39" s="76">
        <v>0.3185726051395335</v>
      </c>
      <c r="D39" s="77">
        <v>-0.0703736522756763</v>
      </c>
      <c r="E39" s="92">
        <v>-0.061699884218375696</v>
      </c>
      <c r="F39" s="93">
        <v>0.004246739506838845</v>
      </c>
      <c r="G39" s="93">
        <v>-0.01292050756413874</v>
      </c>
      <c r="H39" s="93">
        <v>0.0010201873123587505</v>
      </c>
      <c r="I39" s="93">
        <v>-1.0785829335879678</v>
      </c>
      <c r="J39" s="93">
        <v>0.294395222703409</v>
      </c>
      <c r="K39" s="93">
        <v>1.0662580015541414</v>
      </c>
      <c r="L39" s="93">
        <v>-0.005583986861429712</v>
      </c>
      <c r="M39" s="93">
        <v>0.021284054129136327</v>
      </c>
      <c r="N39" s="93">
        <v>-0.06321182543937365</v>
      </c>
      <c r="O39" s="93">
        <v>-0.0009045536498976007</v>
      </c>
      <c r="P39" s="93">
        <v>0.021339384214938154</v>
      </c>
      <c r="Q39" s="93">
        <v>0.06059452587506538</v>
      </c>
      <c r="R39" s="93">
        <v>0.06648811254243917</v>
      </c>
      <c r="S39" s="92">
        <v>0.0293336490836892</v>
      </c>
      <c r="T39" s="93">
        <v>-0.07299468195812837</v>
      </c>
      <c r="U39" s="93">
        <v>0.17239549194333645</v>
      </c>
      <c r="V39" s="94">
        <v>-0.05699558355255142</v>
      </c>
      <c r="W39" s="76">
        <v>0.38446141203351597</v>
      </c>
      <c r="X39" s="76">
        <v>-0.017855453868528534</v>
      </c>
      <c r="Y39" s="95">
        <v>-0.048033353025455895</v>
      </c>
      <c r="Z39" s="96">
        <v>-0.0703736522756763</v>
      </c>
      <c r="AA39" s="96">
        <v>-0.011304744721465572</v>
      </c>
      <c r="AB39" s="76">
        <v>0.46613980903062396</v>
      </c>
      <c r="AC39" s="8" t="s">
        <v>38</v>
      </c>
    </row>
    <row r="40" spans="1:29" s="4" customFormat="1" ht="24" customHeight="1">
      <c r="A40" s="1"/>
      <c r="B40" s="104" t="s">
        <v>31</v>
      </c>
      <c r="C40" s="76">
        <v>-8.178486456193266</v>
      </c>
      <c r="D40" s="77">
        <v>1.0904889628556962</v>
      </c>
      <c r="E40" s="92">
        <v>1.112718993579334</v>
      </c>
      <c r="F40" s="93">
        <v>0.005529827253723047</v>
      </c>
      <c r="G40" s="93">
        <v>-0.027759857977360473</v>
      </c>
      <c r="H40" s="93">
        <v>-0.00036778863252758995</v>
      </c>
      <c r="I40" s="93">
        <v>-8.871329955660096</v>
      </c>
      <c r="J40" s="93">
        <v>0.21505573769330116</v>
      </c>
      <c r="K40" s="93">
        <v>-0.37218957975084443</v>
      </c>
      <c r="L40" s="93">
        <v>-0.44439890840333834</v>
      </c>
      <c r="M40" s="93">
        <v>0.09719488572768666</v>
      </c>
      <c r="N40" s="93">
        <v>-0.03250885648506289</v>
      </c>
      <c r="O40" s="93">
        <v>-0.056957172573474164</v>
      </c>
      <c r="P40" s="93">
        <v>0.01762400763983636</v>
      </c>
      <c r="Q40" s="93">
        <v>0.06551355366581096</v>
      </c>
      <c r="R40" s="93">
        <v>0.025716801751644078</v>
      </c>
      <c r="S40" s="92">
        <v>0.015610798135608114</v>
      </c>
      <c r="T40" s="93">
        <v>0.03961141340170175</v>
      </c>
      <c r="U40" s="93">
        <v>0.14897317072428704</v>
      </c>
      <c r="V40" s="94">
        <v>-0.010998516868269711</v>
      </c>
      <c r="W40" s="76">
        <v>-8.072961446778063</v>
      </c>
      <c r="X40" s="76">
        <v>-0.16523530134655706</v>
      </c>
      <c r="Y40" s="95">
        <v>0.05971029193136046</v>
      </c>
      <c r="Z40" s="96">
        <v>1.0904889628556962</v>
      </c>
      <c r="AA40" s="96">
        <v>-9.24388732404347</v>
      </c>
      <c r="AB40" s="76">
        <v>0.0804369144097297</v>
      </c>
      <c r="AC40" s="104" t="s">
        <v>31</v>
      </c>
    </row>
    <row r="41" spans="1:29" s="4" customFormat="1" ht="24" customHeight="1">
      <c r="A41" s="1"/>
      <c r="B41" s="8" t="s">
        <v>39</v>
      </c>
      <c r="C41" s="76">
        <v>-0.7487738719931062</v>
      </c>
      <c r="D41" s="77">
        <v>-0.44883911729675885</v>
      </c>
      <c r="E41" s="92">
        <v>-0.40480973226107786</v>
      </c>
      <c r="F41" s="93">
        <v>-0.04371875074506845</v>
      </c>
      <c r="G41" s="93">
        <v>-0.00031063429061274086</v>
      </c>
      <c r="H41" s="93">
        <v>-0.22477658637200587</v>
      </c>
      <c r="I41" s="93">
        <v>-1.2184045088607656</v>
      </c>
      <c r="J41" s="93">
        <v>0.21909560964420233</v>
      </c>
      <c r="K41" s="93">
        <v>0.6965719811662027</v>
      </c>
      <c r="L41" s="93">
        <v>-0.2617348053741025</v>
      </c>
      <c r="M41" s="93">
        <v>0.04513153163562121</v>
      </c>
      <c r="N41" s="93">
        <v>-0.06968374322872715</v>
      </c>
      <c r="O41" s="93">
        <v>-0.0005058901304264654</v>
      </c>
      <c r="P41" s="93">
        <v>0.050065372381327654</v>
      </c>
      <c r="Q41" s="93">
        <v>0.08898341136238112</v>
      </c>
      <c r="R41" s="93">
        <v>0.10696308547150893</v>
      </c>
      <c r="S41" s="92">
        <v>0.015999683072339285</v>
      </c>
      <c r="T41" s="93">
        <v>-0.01211957838777708</v>
      </c>
      <c r="U41" s="93">
        <v>0.2894458046236998</v>
      </c>
      <c r="V41" s="94">
        <v>0.0459012592024907</v>
      </c>
      <c r="W41" s="76">
        <v>-0.6779064910908102</v>
      </c>
      <c r="X41" s="76">
        <v>-0.03636841727108891</v>
      </c>
      <c r="Y41" s="95">
        <v>-0.03449896363121968</v>
      </c>
      <c r="Z41" s="96">
        <v>-0.44883911729675885</v>
      </c>
      <c r="AA41" s="96">
        <v>-0.7466091140665727</v>
      </c>
      <c r="AB41" s="76">
        <v>0.5175417402725426</v>
      </c>
      <c r="AC41" s="8" t="s">
        <v>39</v>
      </c>
    </row>
    <row r="42" spans="1:29" s="4" customFormat="1" ht="24" customHeight="1">
      <c r="A42" s="1"/>
      <c r="B42" s="8" t="s">
        <v>40</v>
      </c>
      <c r="C42" s="76">
        <v>-2.7813621294290556</v>
      </c>
      <c r="D42" s="77">
        <v>-0.1232055310838982</v>
      </c>
      <c r="E42" s="92">
        <v>-0.04765070165369659</v>
      </c>
      <c r="F42" s="93">
        <v>0.0003957333735746083</v>
      </c>
      <c r="G42" s="93">
        <v>-0.07595056280377634</v>
      </c>
      <c r="H42" s="93">
        <v>-0.0054013259958085105</v>
      </c>
      <c r="I42" s="93">
        <v>-1.7000777574941346</v>
      </c>
      <c r="J42" s="93">
        <v>-1.377348326452949</v>
      </c>
      <c r="K42" s="93">
        <v>0.23433638521520422</v>
      </c>
      <c r="L42" s="93">
        <v>-0.1382245106882569</v>
      </c>
      <c r="M42" s="93">
        <v>0.18252718053248967</v>
      </c>
      <c r="N42" s="93">
        <v>-0.08024522592472756</v>
      </c>
      <c r="O42" s="93">
        <v>-0.01816885502471143</v>
      </c>
      <c r="P42" s="93">
        <v>0.0008787250869155105</v>
      </c>
      <c r="Q42" s="93">
        <v>0.07071297656107473</v>
      </c>
      <c r="R42" s="93">
        <v>0.14027235847092454</v>
      </c>
      <c r="S42" s="92">
        <v>0.003825924761914822</v>
      </c>
      <c r="T42" s="93">
        <v>0.005191581513767655</v>
      </c>
      <c r="U42" s="93">
        <v>0.07854096509744757</v>
      </c>
      <c r="V42" s="94">
        <v>0.025372592994920846</v>
      </c>
      <c r="W42" s="76">
        <v>-2.7010128424298228</v>
      </c>
      <c r="X42" s="76">
        <v>-0.07162345302262</v>
      </c>
      <c r="Y42" s="95">
        <v>-0.008725833976623262</v>
      </c>
      <c r="Z42" s="96">
        <v>-0.1232055310838982</v>
      </c>
      <c r="AA42" s="96">
        <v>-1.471142698274735</v>
      </c>
      <c r="AB42" s="76">
        <v>-1.1066646130711981</v>
      </c>
      <c r="AC42" s="8" t="s">
        <v>40</v>
      </c>
    </row>
    <row r="43" spans="1:29" s="4" customFormat="1" ht="24" customHeight="1">
      <c r="A43" s="1"/>
      <c r="B43" s="8" t="s">
        <v>41</v>
      </c>
      <c r="C43" s="76">
        <v>3.024869182854594</v>
      </c>
      <c r="D43" s="77">
        <v>-0.5597429049874515</v>
      </c>
      <c r="E43" s="92">
        <v>-0.4528879810936381</v>
      </c>
      <c r="F43" s="93">
        <v>-0.03267003769574547</v>
      </c>
      <c r="G43" s="93">
        <v>-0.07418488619806818</v>
      </c>
      <c r="H43" s="93">
        <v>0.0005015098910945869</v>
      </c>
      <c r="I43" s="93">
        <v>1.5341187568583337</v>
      </c>
      <c r="J43" s="93">
        <v>0.18437590298631318</v>
      </c>
      <c r="K43" s="93">
        <v>1.4637688431491607</v>
      </c>
      <c r="L43" s="93">
        <v>-0.159107520011932</v>
      </c>
      <c r="M43" s="93">
        <v>0.05739131897075022</v>
      </c>
      <c r="N43" s="93">
        <v>-0.054928484558014974</v>
      </c>
      <c r="O43" s="93">
        <v>-0.0036306861171725123</v>
      </c>
      <c r="P43" s="93">
        <v>0.04615381499494766</v>
      </c>
      <c r="Q43" s="93">
        <v>0.16102237595974708</v>
      </c>
      <c r="R43" s="93">
        <v>0.20703503170213258</v>
      </c>
      <c r="S43" s="92">
        <v>0.05269360918668656</v>
      </c>
      <c r="T43" s="93">
        <v>-0.09987060957133197</v>
      </c>
      <c r="U43" s="93">
        <v>0.22982830554616412</v>
      </c>
      <c r="V43" s="94">
        <v>0.01852517917646483</v>
      </c>
      <c r="W43" s="76">
        <v>3.078134443175878</v>
      </c>
      <c r="X43" s="76">
        <v>0.02908406662131044</v>
      </c>
      <c r="Y43" s="95">
        <v>-0.08234932694260096</v>
      </c>
      <c r="Z43" s="96">
        <v>-0.5597429049874515</v>
      </c>
      <c r="AA43" s="96">
        <v>2.9983891098985906</v>
      </c>
      <c r="AB43" s="76">
        <v>0.6394882382647439</v>
      </c>
      <c r="AC43" s="8" t="s">
        <v>41</v>
      </c>
    </row>
    <row r="44" spans="1:29" s="4" customFormat="1" ht="24" customHeight="1">
      <c r="A44" s="1"/>
      <c r="B44" s="8" t="s">
        <v>42</v>
      </c>
      <c r="C44" s="76">
        <v>-2.4991364371012326</v>
      </c>
      <c r="D44" s="77">
        <v>-3.09461824124262</v>
      </c>
      <c r="E44" s="92">
        <v>-3.0773171784719224</v>
      </c>
      <c r="F44" s="93">
        <v>-0.00414597122061379</v>
      </c>
      <c r="G44" s="93">
        <v>-0.013155091550085925</v>
      </c>
      <c r="H44" s="93">
        <v>-0.0023142181727164287</v>
      </c>
      <c r="I44" s="93">
        <v>0.1447736887737335</v>
      </c>
      <c r="J44" s="93">
        <v>0.23311882780720342</v>
      </c>
      <c r="K44" s="93">
        <v>0.2912443880830242</v>
      </c>
      <c r="L44" s="93">
        <v>-0.09256562224247475</v>
      </c>
      <c r="M44" s="93">
        <v>0.23588508537614664</v>
      </c>
      <c r="N44" s="93">
        <v>-0.0683771680116807</v>
      </c>
      <c r="O44" s="93">
        <v>-0.0809578963179341</v>
      </c>
      <c r="P44" s="93">
        <v>0.07158925564448498</v>
      </c>
      <c r="Q44" s="93">
        <v>0.09832974547760362</v>
      </c>
      <c r="R44" s="93">
        <v>0.11699437763582297</v>
      </c>
      <c r="S44" s="92">
        <v>0.015247636557344128</v>
      </c>
      <c r="T44" s="93">
        <v>-0.5036110061906424</v>
      </c>
      <c r="U44" s="93">
        <v>0.16915773697404768</v>
      </c>
      <c r="V44" s="94">
        <v>0.045999976031977266</v>
      </c>
      <c r="W44" s="76">
        <v>-2.42010343381669</v>
      </c>
      <c r="X44" s="76">
        <v>-0.06672859026857267</v>
      </c>
      <c r="Y44" s="95">
        <v>-0.012304413015977683</v>
      </c>
      <c r="Z44" s="96">
        <v>-3.09461824124262</v>
      </c>
      <c r="AA44" s="96">
        <v>0.4337038586840431</v>
      </c>
      <c r="AB44" s="76">
        <v>0.2408109487418788</v>
      </c>
      <c r="AC44" s="8" t="s">
        <v>42</v>
      </c>
    </row>
    <row r="45" spans="1:29" s="4" customFormat="1" ht="36" customHeight="1">
      <c r="A45" s="1"/>
      <c r="B45" s="104" t="s">
        <v>43</v>
      </c>
      <c r="C45" s="76">
        <v>1.9702013136533327</v>
      </c>
      <c r="D45" s="77">
        <v>-0.10522517339290428</v>
      </c>
      <c r="E45" s="92">
        <v>-0.10212161147079002</v>
      </c>
      <c r="F45" s="93">
        <v>-0.0031035619221142126</v>
      </c>
      <c r="G45" s="93">
        <v>0</v>
      </c>
      <c r="H45" s="93">
        <v>0</v>
      </c>
      <c r="I45" s="93">
        <v>1.7399360684274376</v>
      </c>
      <c r="J45" s="93">
        <v>0.16395296864301426</v>
      </c>
      <c r="K45" s="93">
        <v>-0.10383488112999187</v>
      </c>
      <c r="L45" s="93">
        <v>-0.06282341516980869</v>
      </c>
      <c r="M45" s="93">
        <v>-0.20521450690760673</v>
      </c>
      <c r="N45" s="93">
        <v>-0.03363354905440468</v>
      </c>
      <c r="O45" s="93">
        <v>-0.007753809288111072</v>
      </c>
      <c r="P45" s="93">
        <v>0.017754741650165138</v>
      </c>
      <c r="Q45" s="93">
        <v>0.11776680901072203</v>
      </c>
      <c r="R45" s="93">
        <v>0.2225086921977711</v>
      </c>
      <c r="S45" s="92">
        <v>0.0017885265282403973</v>
      </c>
      <c r="T45" s="93">
        <v>0.08929737063121769</v>
      </c>
      <c r="U45" s="93">
        <v>0.19153853077417765</v>
      </c>
      <c r="V45" s="94">
        <v>0.0023278674230155665</v>
      </c>
      <c r="W45" s="76">
        <v>2.0283862403429347</v>
      </c>
      <c r="X45" s="76">
        <v>0.010791521449816386</v>
      </c>
      <c r="Y45" s="95">
        <v>-0.06897644813941572</v>
      </c>
      <c r="Z45" s="96">
        <v>-0.10522517339290428</v>
      </c>
      <c r="AA45" s="96">
        <v>1.6361011872974385</v>
      </c>
      <c r="AB45" s="76">
        <v>0.49751022643839793</v>
      </c>
      <c r="AC45" s="104" t="s">
        <v>43</v>
      </c>
    </row>
    <row r="46" spans="1:29" s="4" customFormat="1" ht="24" customHeight="1">
      <c r="A46" s="1"/>
      <c r="B46" s="8" t="s">
        <v>44</v>
      </c>
      <c r="C46" s="76">
        <v>-3.247993777972273</v>
      </c>
      <c r="D46" s="77">
        <v>-2.130668421349679</v>
      </c>
      <c r="E46" s="92">
        <v>-2.1251068409401705</v>
      </c>
      <c r="F46" s="93">
        <v>-0.00220476213536237</v>
      </c>
      <c r="G46" s="93">
        <v>-0.003356818274145614</v>
      </c>
      <c r="H46" s="93">
        <v>-0.000185723939304021</v>
      </c>
      <c r="I46" s="93">
        <v>-0.7922415535611291</v>
      </c>
      <c r="J46" s="93">
        <v>0.32517220441250383</v>
      </c>
      <c r="K46" s="93">
        <v>-0.5402624237089242</v>
      </c>
      <c r="L46" s="93">
        <v>-0.12473227873873816</v>
      </c>
      <c r="M46" s="93">
        <v>-0.15185892266830717</v>
      </c>
      <c r="N46" s="93">
        <v>-0.028378050210556203</v>
      </c>
      <c r="O46" s="93">
        <v>0</v>
      </c>
      <c r="P46" s="93">
        <v>0.00900720554546054</v>
      </c>
      <c r="Q46" s="93">
        <v>0.07633091701081503</v>
      </c>
      <c r="R46" s="93">
        <v>0.040814254949804306</v>
      </c>
      <c r="S46" s="92">
        <v>0.07898944571404048</v>
      </c>
      <c r="T46" s="93">
        <v>-0.0883875636557648</v>
      </c>
      <c r="U46" s="93">
        <v>0.16241112430273746</v>
      </c>
      <c r="V46" s="94">
        <v>-0.001478086809526356</v>
      </c>
      <c r="W46" s="76">
        <v>-3.165467872706552</v>
      </c>
      <c r="X46" s="76">
        <v>-0.0797169320614449</v>
      </c>
      <c r="Y46" s="95">
        <v>-0.002808973204277071</v>
      </c>
      <c r="Z46" s="96">
        <v>-2.130668421349679</v>
      </c>
      <c r="AA46" s="96">
        <v>-1.3326897012093657</v>
      </c>
      <c r="AB46" s="76">
        <v>0.2978902498524615</v>
      </c>
      <c r="AC46" s="8" t="s">
        <v>44</v>
      </c>
    </row>
    <row r="47" spans="1:29" s="4" customFormat="1" ht="24" customHeight="1">
      <c r="A47" s="1"/>
      <c r="B47" s="8" t="s">
        <v>16</v>
      </c>
      <c r="C47" s="76">
        <v>3.2446299433193175</v>
      </c>
      <c r="D47" s="77">
        <v>-0.6273002686893536</v>
      </c>
      <c r="E47" s="92">
        <v>-0.6099438629971752</v>
      </c>
      <c r="F47" s="93">
        <v>-0.007154511033332774</v>
      </c>
      <c r="G47" s="93">
        <v>-0.010201894658845271</v>
      </c>
      <c r="H47" s="93">
        <v>-0.0029304219371641418</v>
      </c>
      <c r="I47" s="93">
        <v>-0.013287556655089221</v>
      </c>
      <c r="J47" s="93">
        <v>0.3362053098692594</v>
      </c>
      <c r="K47" s="93">
        <v>3.245774041288965</v>
      </c>
      <c r="L47" s="93">
        <v>-1.2922529858635508</v>
      </c>
      <c r="M47" s="93">
        <v>0.9637742360124543</v>
      </c>
      <c r="N47" s="93">
        <v>-0.04515997115937414</v>
      </c>
      <c r="O47" s="93">
        <v>0</v>
      </c>
      <c r="P47" s="93">
        <v>0.017113267152156955</v>
      </c>
      <c r="Q47" s="93">
        <v>0.26298587524575684</v>
      </c>
      <c r="R47" s="93">
        <v>0.048884314859872956</v>
      </c>
      <c r="S47" s="92">
        <v>0.016057776522152237</v>
      </c>
      <c r="T47" s="93">
        <v>0.08434142789735456</v>
      </c>
      <c r="U47" s="93">
        <v>0.27743170704485465</v>
      </c>
      <c r="V47" s="94">
        <v>0.025233243758401677</v>
      </c>
      <c r="W47" s="76">
        <v>3.2968699953467304</v>
      </c>
      <c r="X47" s="76">
        <v>0.03289600649201147</v>
      </c>
      <c r="Y47" s="95">
        <v>-0.08513605851940616</v>
      </c>
      <c r="Z47" s="96">
        <v>-0.6273002686893536</v>
      </c>
      <c r="AA47" s="96">
        <v>3.229556062696716</v>
      </c>
      <c r="AB47" s="76">
        <v>0.6946142013393383</v>
      </c>
      <c r="AC47" s="8" t="s">
        <v>16</v>
      </c>
    </row>
    <row r="48" spans="1:29" s="4" customFormat="1" ht="24" customHeight="1">
      <c r="A48" s="1"/>
      <c r="B48" s="8" t="s">
        <v>17</v>
      </c>
      <c r="C48" s="76">
        <v>-1.7998806555805011</v>
      </c>
      <c r="D48" s="77">
        <v>-0.003988632144722118</v>
      </c>
      <c r="E48" s="92">
        <v>0.021107991479689298</v>
      </c>
      <c r="F48" s="93">
        <v>-0.016068170603872417</v>
      </c>
      <c r="G48" s="93">
        <v>-0.009028453020539071</v>
      </c>
      <c r="H48" s="93">
        <v>-0.00061995783272077</v>
      </c>
      <c r="I48" s="93">
        <v>-0.5265146630174051</v>
      </c>
      <c r="J48" s="93">
        <v>0.16604215977074355</v>
      </c>
      <c r="K48" s="93">
        <v>-0.007635323553557344</v>
      </c>
      <c r="L48" s="93">
        <v>-0.14358669856625342</v>
      </c>
      <c r="M48" s="93">
        <v>0.20469566817908585</v>
      </c>
      <c r="N48" s="93">
        <v>-0.21407722320582281</v>
      </c>
      <c r="O48" s="93">
        <v>-0.008440964337813463</v>
      </c>
      <c r="P48" s="93">
        <v>0.036160486485274534</v>
      </c>
      <c r="Q48" s="93">
        <v>-0.020696039139125995</v>
      </c>
      <c r="R48" s="93">
        <v>-1.3385204153331915</v>
      </c>
      <c r="S48" s="92">
        <v>0.007690115244174786</v>
      </c>
      <c r="T48" s="93">
        <v>-0.06199476861113916</v>
      </c>
      <c r="U48" s="93">
        <v>0.14349436442095423</v>
      </c>
      <c r="V48" s="94">
        <v>0.04388205621850689</v>
      </c>
      <c r="W48" s="76">
        <v>-1.7241098354229707</v>
      </c>
      <c r="X48" s="76">
        <v>-0.054599919699733365</v>
      </c>
      <c r="Y48" s="95">
        <v>-0.021170900457804884</v>
      </c>
      <c r="Z48" s="96">
        <v>-0.003988632144722118</v>
      </c>
      <c r="AA48" s="96">
        <v>-0.534769944403685</v>
      </c>
      <c r="AB48" s="76">
        <v>-1.1853512588746073</v>
      </c>
      <c r="AC48" s="8" t="s">
        <v>17</v>
      </c>
    </row>
    <row r="49" spans="1:29" s="4" customFormat="1" ht="24" customHeight="1">
      <c r="A49" s="1"/>
      <c r="B49" s="8" t="s">
        <v>45</v>
      </c>
      <c r="C49" s="76">
        <v>9.101151494804283</v>
      </c>
      <c r="D49" s="77">
        <v>4.403426949716191</v>
      </c>
      <c r="E49" s="92">
        <v>4.397456606693031</v>
      </c>
      <c r="F49" s="93">
        <v>0.005970343023159282</v>
      </c>
      <c r="G49" s="93">
        <v>0</v>
      </c>
      <c r="H49" s="93">
        <v>0.012275894986920822</v>
      </c>
      <c r="I49" s="93">
        <v>0.3260291984653685</v>
      </c>
      <c r="J49" s="93">
        <v>0.5981848843552936</v>
      </c>
      <c r="K49" s="93">
        <v>3.2047673415532456</v>
      </c>
      <c r="L49" s="93">
        <v>-0.19102606256308038</v>
      </c>
      <c r="M49" s="93">
        <v>0.071981590143788</v>
      </c>
      <c r="N49" s="93">
        <v>-0.03216193889562286</v>
      </c>
      <c r="O49" s="93">
        <v>-0.0002853805845667934</v>
      </c>
      <c r="P49" s="93">
        <v>0.05826067283183847</v>
      </c>
      <c r="Q49" s="93">
        <v>0.2595287274854826</v>
      </c>
      <c r="R49" s="93">
        <v>0.1856151560826822</v>
      </c>
      <c r="S49" s="92">
        <v>0.0783256458372142</v>
      </c>
      <c r="T49" s="93">
        <v>-0.10675045803017556</v>
      </c>
      <c r="U49" s="93">
        <v>0.2686767606685398</v>
      </c>
      <c r="V49" s="94">
        <v>-0.010776514455308611</v>
      </c>
      <c r="W49" s="76">
        <v>9.126072467597835</v>
      </c>
      <c r="X49" s="76">
        <v>0.1344776732386416</v>
      </c>
      <c r="Y49" s="95">
        <v>-0.15939864603220102</v>
      </c>
      <c r="Z49" s="96">
        <v>4.403426949716191</v>
      </c>
      <c r="AA49" s="96">
        <v>3.543072435005535</v>
      </c>
      <c r="AB49" s="76">
        <v>1.1795730828760749</v>
      </c>
      <c r="AC49" s="8" t="s">
        <v>45</v>
      </c>
    </row>
    <row r="50" spans="1:29" s="4" customFormat="1" ht="24" customHeight="1">
      <c r="A50" s="1"/>
      <c r="B50" s="8" t="s">
        <v>18</v>
      </c>
      <c r="C50" s="76">
        <v>-7.472523894394036</v>
      </c>
      <c r="D50" s="77">
        <v>0.053768058511592276</v>
      </c>
      <c r="E50" s="92">
        <v>0.053768058511592276</v>
      </c>
      <c r="F50" s="93">
        <v>0</v>
      </c>
      <c r="G50" s="93">
        <v>0</v>
      </c>
      <c r="H50" s="93">
        <v>0</v>
      </c>
      <c r="I50" s="93">
        <v>-3.120937623388136</v>
      </c>
      <c r="J50" s="93">
        <v>-4.285587270295524</v>
      </c>
      <c r="K50" s="93">
        <v>1.110392391074824</v>
      </c>
      <c r="L50" s="93">
        <v>-0.00752213415411747</v>
      </c>
      <c r="M50" s="93">
        <v>-0.08847255912215182</v>
      </c>
      <c r="N50" s="93">
        <v>-0.0344128491907318</v>
      </c>
      <c r="O50" s="93">
        <v>-0.01810812197811996</v>
      </c>
      <c r="P50" s="93">
        <v>0.002286537039703796</v>
      </c>
      <c r="Q50" s="93">
        <v>0.08613102207421039</v>
      </c>
      <c r="R50" s="93">
        <v>-1.1984146060928296</v>
      </c>
      <c r="S50" s="92">
        <v>0.0023140370438226423</v>
      </c>
      <c r="T50" s="93">
        <v>0.029984843940390433</v>
      </c>
      <c r="U50" s="93">
        <v>0.07998565418133757</v>
      </c>
      <c r="V50" s="94">
        <v>0.018300622006950797</v>
      </c>
      <c r="W50" s="76">
        <v>-7.370291998348748</v>
      </c>
      <c r="X50" s="76">
        <v>-0.15299084860161097</v>
      </c>
      <c r="Y50" s="95">
        <v>0.05075895255632949</v>
      </c>
      <c r="Z50" s="96">
        <v>0.053768058511592276</v>
      </c>
      <c r="AA50" s="96">
        <v>-2.010545232313312</v>
      </c>
      <c r="AB50" s="76">
        <v>-5.413514824547032</v>
      </c>
      <c r="AC50" s="8" t="s">
        <v>18</v>
      </c>
    </row>
    <row r="51" spans="1:29" s="4" customFormat="1" ht="24" customHeight="1">
      <c r="A51" s="1"/>
      <c r="B51" s="8" t="s">
        <v>19</v>
      </c>
      <c r="C51" s="76">
        <v>-0.5521383954948922</v>
      </c>
      <c r="D51" s="77">
        <v>0.854095811629189</v>
      </c>
      <c r="E51" s="92">
        <v>0.745997815988179</v>
      </c>
      <c r="F51" s="93">
        <v>0.10809799564100966</v>
      </c>
      <c r="G51" s="93">
        <v>0</v>
      </c>
      <c r="H51" s="93">
        <v>-0.0011595280163033891</v>
      </c>
      <c r="I51" s="93">
        <v>-1.6861264313671198</v>
      </c>
      <c r="J51" s="93">
        <v>0.24874627693772414</v>
      </c>
      <c r="K51" s="93">
        <v>0.17094593232827485</v>
      </c>
      <c r="L51" s="93">
        <v>-0.26392072213962503</v>
      </c>
      <c r="M51" s="93">
        <v>0.04744576094206351</v>
      </c>
      <c r="N51" s="93">
        <v>-0.20558185020970407</v>
      </c>
      <c r="O51" s="93">
        <v>-0.00794210269759354</v>
      </c>
      <c r="P51" s="93">
        <v>0.0330000534787226</v>
      </c>
      <c r="Q51" s="93">
        <v>0.11925299675366302</v>
      </c>
      <c r="R51" s="93">
        <v>0.06005823753183801</v>
      </c>
      <c r="S51" s="92">
        <v>0.0781647134787296</v>
      </c>
      <c r="T51" s="93">
        <v>-0.23815301116521048</v>
      </c>
      <c r="U51" s="93">
        <v>0.28360423209887053</v>
      </c>
      <c r="V51" s="94">
        <v>0.02538246680533179</v>
      </c>
      <c r="W51" s="76">
        <v>-0.4821871636111741</v>
      </c>
      <c r="X51" s="76">
        <v>-0.032958302879117475</v>
      </c>
      <c r="Y51" s="95">
        <v>-0.03699292900458549</v>
      </c>
      <c r="Z51" s="96">
        <v>0.854095811629189</v>
      </c>
      <c r="AA51" s="96">
        <v>-1.5163400270551508</v>
      </c>
      <c r="AB51" s="76">
        <v>0.18005705181479706</v>
      </c>
      <c r="AC51" s="8" t="s">
        <v>19</v>
      </c>
    </row>
    <row r="52" spans="1:29" s="4" customFormat="1" ht="24" customHeight="1">
      <c r="A52" s="1"/>
      <c r="B52" s="8" t="s">
        <v>20</v>
      </c>
      <c r="C52" s="76">
        <v>1.8682878108284326</v>
      </c>
      <c r="D52" s="77">
        <v>-0.05288461411641508</v>
      </c>
      <c r="E52" s="92">
        <v>-0.02175498369380044</v>
      </c>
      <c r="F52" s="93">
        <v>-0.018202671098733508</v>
      </c>
      <c r="G52" s="93">
        <v>-0.012926959323881196</v>
      </c>
      <c r="H52" s="93">
        <v>-0.006654724213778997</v>
      </c>
      <c r="I52" s="93">
        <v>2.5914706571212593</v>
      </c>
      <c r="J52" s="93">
        <v>0.1922454716001254</v>
      </c>
      <c r="K52" s="93">
        <v>-0.7782290367614239</v>
      </c>
      <c r="L52" s="93">
        <v>0.019109800428909446</v>
      </c>
      <c r="M52" s="93">
        <v>-0.1330329343048736</v>
      </c>
      <c r="N52" s="93">
        <v>-0.02727542987598643</v>
      </c>
      <c r="O52" s="93">
        <v>-0.04867283754949161</v>
      </c>
      <c r="P52" s="93">
        <v>0.034322901521893434</v>
      </c>
      <c r="Q52" s="93">
        <v>0.0852247272962611</v>
      </c>
      <c r="R52" s="93">
        <v>0.32301717721927736</v>
      </c>
      <c r="S52" s="92">
        <v>0.005621563991204098</v>
      </c>
      <c r="T52" s="93">
        <v>0.13361765902658554</v>
      </c>
      <c r="U52" s="93">
        <v>0.16380352323169883</v>
      </c>
      <c r="V52" s="94">
        <v>-0.574736040752413</v>
      </c>
      <c r="W52" s="76">
        <v>1.9269478638628268</v>
      </c>
      <c r="X52" s="76">
        <v>0.009024398085983347</v>
      </c>
      <c r="Y52" s="95">
        <v>-0.06768445112036907</v>
      </c>
      <c r="Z52" s="96">
        <v>-0.05288461411641508</v>
      </c>
      <c r="AA52" s="96">
        <v>1.8065868961460538</v>
      </c>
      <c r="AB52" s="76">
        <v>0.1732455818331931</v>
      </c>
      <c r="AC52" s="8" t="s">
        <v>20</v>
      </c>
    </row>
    <row r="53" spans="1:29" s="4" customFormat="1" ht="24" customHeight="1">
      <c r="A53" s="1"/>
      <c r="B53" s="8" t="s">
        <v>21</v>
      </c>
      <c r="C53" s="76">
        <v>-1.141101025564608</v>
      </c>
      <c r="D53" s="77">
        <v>-0.03522675646223937</v>
      </c>
      <c r="E53" s="92">
        <v>-0.03528746851457964</v>
      </c>
      <c r="F53" s="93">
        <v>0.002027147189477255</v>
      </c>
      <c r="G53" s="93">
        <v>-0.0019664351371370017</v>
      </c>
      <c r="H53" s="93">
        <v>-0.0001260128063108792</v>
      </c>
      <c r="I53" s="93">
        <v>-3.0321547372031294</v>
      </c>
      <c r="J53" s="93">
        <v>0.1694120403768046</v>
      </c>
      <c r="K53" s="93">
        <v>1.2440778437369122</v>
      </c>
      <c r="L53" s="93">
        <v>-0.009087747090419606</v>
      </c>
      <c r="M53" s="93">
        <v>0.05312657556820866</v>
      </c>
      <c r="N53" s="93">
        <v>-0.05326706043350752</v>
      </c>
      <c r="O53" s="93">
        <v>-0.0058463588541375604</v>
      </c>
      <c r="P53" s="93">
        <v>0.012132527110693358</v>
      </c>
      <c r="Q53" s="93">
        <v>0.4542288678262236</v>
      </c>
      <c r="R53" s="93">
        <v>0.027266771041744436</v>
      </c>
      <c r="S53" s="92">
        <v>0.010627079998884157</v>
      </c>
      <c r="T53" s="93">
        <v>-0.04822937199746044</v>
      </c>
      <c r="U53" s="93">
        <v>0.15098310867514844</v>
      </c>
      <c r="V53" s="94">
        <v>-0.006319701076161942</v>
      </c>
      <c r="W53" s="76">
        <v>-1.0684029315887633</v>
      </c>
      <c r="X53" s="76">
        <v>-0.04317332875489152</v>
      </c>
      <c r="Y53" s="95">
        <v>-0.0295247652209342</v>
      </c>
      <c r="Z53" s="96">
        <v>-0.03522675646223937</v>
      </c>
      <c r="AA53" s="96">
        <v>-1.788202906272531</v>
      </c>
      <c r="AB53" s="76">
        <v>0.7550267311460173</v>
      </c>
      <c r="AC53" s="8" t="s">
        <v>21</v>
      </c>
    </row>
    <row r="54" spans="1:29" s="4" customFormat="1" ht="24" customHeight="1">
      <c r="A54" s="1"/>
      <c r="B54" s="8" t="s">
        <v>46</v>
      </c>
      <c r="C54" s="76">
        <v>-2.221204345962342</v>
      </c>
      <c r="D54" s="77">
        <v>-0.3481610460213414</v>
      </c>
      <c r="E54" s="92">
        <v>-0.3481610460213414</v>
      </c>
      <c r="F54" s="93">
        <v>0</v>
      </c>
      <c r="G54" s="93">
        <v>0</v>
      </c>
      <c r="H54" s="93">
        <v>-0.0017781344054526086</v>
      </c>
      <c r="I54" s="93">
        <v>-3.2432162134177487</v>
      </c>
      <c r="J54" s="93">
        <v>0.22071772725848604</v>
      </c>
      <c r="K54" s="93">
        <v>0.4441764215262511</v>
      </c>
      <c r="L54" s="93">
        <v>-0.222340566082676</v>
      </c>
      <c r="M54" s="93">
        <v>0.06634227231522756</v>
      </c>
      <c r="N54" s="93">
        <v>-0.016538979404428215</v>
      </c>
      <c r="O54" s="93">
        <v>0</v>
      </c>
      <c r="P54" s="93">
        <v>-0.012940004308675956</v>
      </c>
      <c r="Q54" s="93">
        <v>0.30752407479454513</v>
      </c>
      <c r="R54" s="93">
        <v>0.08647246203634526</v>
      </c>
      <c r="S54" s="92">
        <v>0.03155606211248542</v>
      </c>
      <c r="T54" s="93">
        <v>-0.08543198164188817</v>
      </c>
      <c r="U54" s="93">
        <v>0.6727171636908214</v>
      </c>
      <c r="V54" s="94">
        <v>-0.042566518823978966</v>
      </c>
      <c r="W54" s="76">
        <v>-2.1434672603720077</v>
      </c>
      <c r="X54" s="76">
        <v>-0.06190858347019093</v>
      </c>
      <c r="Y54" s="95">
        <v>-0.015828502120153506</v>
      </c>
      <c r="Z54" s="96">
        <v>-0.3481610460213414</v>
      </c>
      <c r="AA54" s="96">
        <v>-2.8008179262969515</v>
      </c>
      <c r="AB54" s="76">
        <v>1.0055117119462589</v>
      </c>
      <c r="AC54" s="8" t="s">
        <v>46</v>
      </c>
    </row>
    <row r="55" spans="1:29" s="4" customFormat="1" ht="36" customHeight="1">
      <c r="A55" s="1"/>
      <c r="B55" s="8" t="s">
        <v>22</v>
      </c>
      <c r="C55" s="76">
        <v>5.731898033925339</v>
      </c>
      <c r="D55" s="77">
        <v>4.2537069446353755</v>
      </c>
      <c r="E55" s="92">
        <v>4.242059665640362</v>
      </c>
      <c r="F55" s="93">
        <v>0.011647278995013612</v>
      </c>
      <c r="G55" s="93">
        <v>0</v>
      </c>
      <c r="H55" s="93">
        <v>0</v>
      </c>
      <c r="I55" s="93">
        <v>0.6616503375234062</v>
      </c>
      <c r="J55" s="93">
        <v>0.14131408356951963</v>
      </c>
      <c r="K55" s="93">
        <v>-0.18794739199612737</v>
      </c>
      <c r="L55" s="93">
        <v>0.06771002223846202</v>
      </c>
      <c r="M55" s="93">
        <v>0.10913067743444121</v>
      </c>
      <c r="N55" s="93">
        <v>-0.03674139451793317</v>
      </c>
      <c r="O55" s="93">
        <v>-0.0005159211202238473</v>
      </c>
      <c r="P55" s="93">
        <v>-0.020259667416279915</v>
      </c>
      <c r="Q55" s="93">
        <v>0.4085622515767851</v>
      </c>
      <c r="R55" s="93">
        <v>0.2609646187462136</v>
      </c>
      <c r="S55" s="92">
        <v>0.016810601122512776</v>
      </c>
      <c r="T55" s="93">
        <v>-0.04034770370292416</v>
      </c>
      <c r="U55" s="93">
        <v>0.10861167312027076</v>
      </c>
      <c r="V55" s="94">
        <v>0.02988745437695159</v>
      </c>
      <c r="W55" s="76">
        <v>5.772536585590463</v>
      </c>
      <c r="X55" s="76">
        <v>0.07603670135410578</v>
      </c>
      <c r="Y55" s="95">
        <v>-0.11667525301922799</v>
      </c>
      <c r="Z55" s="96">
        <v>4.2537069446353755</v>
      </c>
      <c r="AA55" s="96">
        <v>0.4737029455272825</v>
      </c>
      <c r="AB55" s="76">
        <v>1.0451266954277953</v>
      </c>
      <c r="AC55" s="8" t="s">
        <v>22</v>
      </c>
    </row>
    <row r="56" spans="1:29" s="4" customFormat="1" ht="24" customHeight="1">
      <c r="A56" s="1"/>
      <c r="B56" s="8" t="s">
        <v>47</v>
      </c>
      <c r="C56" s="76">
        <v>-3.65377700133641</v>
      </c>
      <c r="D56" s="77">
        <v>-0.027885385787990623</v>
      </c>
      <c r="E56" s="92">
        <v>-0.027885385787990623</v>
      </c>
      <c r="F56" s="93">
        <v>0</v>
      </c>
      <c r="G56" s="93">
        <v>0</v>
      </c>
      <c r="H56" s="93">
        <v>0</v>
      </c>
      <c r="I56" s="93">
        <v>-5.02368017802046</v>
      </c>
      <c r="J56" s="93">
        <v>0.11125382888945878</v>
      </c>
      <c r="K56" s="93">
        <v>1.662549399244656</v>
      </c>
      <c r="L56" s="93">
        <v>-0.270887458127122</v>
      </c>
      <c r="M56" s="93">
        <v>-0.816455424001223</v>
      </c>
      <c r="N56" s="93">
        <v>-0.0111670964792535</v>
      </c>
      <c r="O56" s="93">
        <v>0</v>
      </c>
      <c r="P56" s="93">
        <v>0.009250660647697546</v>
      </c>
      <c r="Q56" s="93">
        <v>0.803650645993186</v>
      </c>
      <c r="R56" s="93">
        <v>-0.025233237707333475</v>
      </c>
      <c r="S56" s="92">
        <v>-0.08451930015148301</v>
      </c>
      <c r="T56" s="93">
        <v>0.02085380850057265</v>
      </c>
      <c r="U56" s="93">
        <v>0.0638715707247452</v>
      </c>
      <c r="V56" s="94">
        <v>0.019039914430393462</v>
      </c>
      <c r="W56" s="76">
        <v>-3.5693582518441245</v>
      </c>
      <c r="X56" s="76">
        <v>-0.08675530788014525</v>
      </c>
      <c r="Y56" s="95">
        <v>0.0023365583878762392</v>
      </c>
      <c r="Z56" s="96">
        <v>-0.027885385787990623</v>
      </c>
      <c r="AA56" s="96">
        <v>-3.3611307787758054</v>
      </c>
      <c r="AB56" s="76">
        <v>-0.18034208728036985</v>
      </c>
      <c r="AC56" s="8" t="s">
        <v>47</v>
      </c>
    </row>
    <row r="57" spans="1:29" s="4" customFormat="1" ht="24" customHeight="1">
      <c r="A57" s="1"/>
      <c r="B57" s="8" t="s">
        <v>23</v>
      </c>
      <c r="C57" s="76">
        <v>3.556073473447188</v>
      </c>
      <c r="D57" s="77">
        <v>-0.2741299528788395</v>
      </c>
      <c r="E57" s="92">
        <v>-0.2741299528788395</v>
      </c>
      <c r="F57" s="93">
        <v>0</v>
      </c>
      <c r="G57" s="93">
        <v>0</v>
      </c>
      <c r="H57" s="93">
        <v>0</v>
      </c>
      <c r="I57" s="93">
        <v>-1.5023235619865458</v>
      </c>
      <c r="J57" s="93">
        <v>0.18811599952652303</v>
      </c>
      <c r="K57" s="93">
        <v>4.496422270427507</v>
      </c>
      <c r="L57" s="93">
        <v>0.06826541948201076</v>
      </c>
      <c r="M57" s="93">
        <v>0.051758789510877944</v>
      </c>
      <c r="N57" s="93">
        <v>-0.07049792222349739</v>
      </c>
      <c r="O57" s="93">
        <v>-0.02615674415455521</v>
      </c>
      <c r="P57" s="93">
        <v>0.045886475709488485</v>
      </c>
      <c r="Q57" s="93">
        <v>0.04370423397937244</v>
      </c>
      <c r="R57" s="93">
        <v>0.18559015524593808</v>
      </c>
      <c r="S57" s="92">
        <v>0.012773607581049342</v>
      </c>
      <c r="T57" s="93">
        <v>0.015189791473186793</v>
      </c>
      <c r="U57" s="93">
        <v>0.21107157417496747</v>
      </c>
      <c r="V57" s="94">
        <v>0.1611907188162615</v>
      </c>
      <c r="W57" s="76">
        <v>3.6068608546837315</v>
      </c>
      <c r="X57" s="76">
        <v>0.03829797682888794</v>
      </c>
      <c r="Y57" s="95">
        <v>-0.08908535806543053</v>
      </c>
      <c r="Z57" s="96">
        <v>-0.2741299528788395</v>
      </c>
      <c r="AA57" s="96">
        <v>2.994098708440961</v>
      </c>
      <c r="AB57" s="76">
        <v>0.8868920991216356</v>
      </c>
      <c r="AC57" s="8" t="s">
        <v>23</v>
      </c>
    </row>
    <row r="58" spans="1:29" s="11" customFormat="1" ht="24" customHeight="1">
      <c r="A58" s="10"/>
      <c r="B58" s="105" t="s">
        <v>24</v>
      </c>
      <c r="C58" s="97">
        <v>1.2155887466882191</v>
      </c>
      <c r="D58" s="98">
        <v>-0.5824776588565139</v>
      </c>
      <c r="E58" s="99">
        <v>-0.5824776588565139</v>
      </c>
      <c r="F58" s="100">
        <v>0</v>
      </c>
      <c r="G58" s="100">
        <v>0</v>
      </c>
      <c r="H58" s="100">
        <v>0</v>
      </c>
      <c r="I58" s="100">
        <v>-1.5567255010351275</v>
      </c>
      <c r="J58" s="100">
        <v>1.6822182835587527</v>
      </c>
      <c r="K58" s="100">
        <v>1.1404592927800223</v>
      </c>
      <c r="L58" s="100">
        <v>-0.3228447269075516</v>
      </c>
      <c r="M58" s="100">
        <v>0.06880495010020514</v>
      </c>
      <c r="N58" s="100">
        <v>-0.040481810839243876</v>
      </c>
      <c r="O58" s="100">
        <v>-0.0046955908692614765</v>
      </c>
      <c r="P58" s="100">
        <v>0.013949644732841568</v>
      </c>
      <c r="Q58" s="100">
        <v>0.1777592798276683</v>
      </c>
      <c r="R58" s="100">
        <v>0.04608327676115941</v>
      </c>
      <c r="S58" s="99">
        <v>-0.11778868918591716</v>
      </c>
      <c r="T58" s="100">
        <v>0.1308449250365542</v>
      </c>
      <c r="U58" s="100">
        <v>0.5272109698643223</v>
      </c>
      <c r="V58" s="101">
        <v>0.11497964544465965</v>
      </c>
      <c r="W58" s="97">
        <v>1.2772962904125786</v>
      </c>
      <c r="X58" s="97">
        <v>-0.0022979307528332694</v>
      </c>
      <c r="Y58" s="102">
        <v>-0.05940961297153226</v>
      </c>
      <c r="Z58" s="103">
        <v>-0.5824776588565139</v>
      </c>
      <c r="AA58" s="103">
        <v>-0.4162662082551073</v>
      </c>
      <c r="AB58" s="97">
        <v>2.2760401575241924</v>
      </c>
      <c r="AC58" s="105" t="s">
        <v>24</v>
      </c>
    </row>
    <row r="59" ht="13.5">
      <c r="O59" s="29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98</v>
      </c>
      <c r="Y1" s="3"/>
    </row>
    <row r="2" spans="2:28" ht="21" customHeight="1">
      <c r="B2" s="2"/>
      <c r="Y2" s="3"/>
      <c r="AB2" s="30" t="s">
        <v>67</v>
      </c>
    </row>
    <row r="3" s="4" customFormat="1" ht="21" customHeight="1">
      <c r="AB3" s="12" t="s">
        <v>66</v>
      </c>
    </row>
    <row r="4" spans="1:29" s="44" customFormat="1" ht="13.5" customHeight="1">
      <c r="A4" s="31"/>
      <c r="B4" s="32"/>
      <c r="C4" s="33" t="s">
        <v>48</v>
      </c>
      <c r="D4" s="34" t="s">
        <v>62</v>
      </c>
      <c r="E4" s="35"/>
      <c r="F4" s="35"/>
      <c r="G4" s="35"/>
      <c r="H4" s="36" t="s">
        <v>63</v>
      </c>
      <c r="I4" s="34" t="s">
        <v>64</v>
      </c>
      <c r="J4" s="37" t="s">
        <v>68</v>
      </c>
      <c r="K4" s="36" t="s">
        <v>65</v>
      </c>
      <c r="L4" s="38" t="s">
        <v>69</v>
      </c>
      <c r="M4" s="38" t="s">
        <v>70</v>
      </c>
      <c r="N4" s="39" t="s">
        <v>71</v>
      </c>
      <c r="O4" s="37" t="s">
        <v>72</v>
      </c>
      <c r="P4" s="40" t="s">
        <v>73</v>
      </c>
      <c r="Q4" s="37" t="s">
        <v>50</v>
      </c>
      <c r="R4" s="41" t="s">
        <v>74</v>
      </c>
      <c r="S4" s="41" t="s">
        <v>75</v>
      </c>
      <c r="T4" s="41" t="s">
        <v>76</v>
      </c>
      <c r="U4" s="41" t="s">
        <v>77</v>
      </c>
      <c r="V4" s="41" t="s">
        <v>78</v>
      </c>
      <c r="W4" s="42" t="s">
        <v>79</v>
      </c>
      <c r="X4" s="42" t="s">
        <v>80</v>
      </c>
      <c r="Y4" s="74" t="s">
        <v>58</v>
      </c>
      <c r="Z4" s="70" t="s">
        <v>59</v>
      </c>
      <c r="AA4" s="42" t="s">
        <v>60</v>
      </c>
      <c r="AB4" s="43" t="s">
        <v>61</v>
      </c>
      <c r="AC4" s="32"/>
    </row>
    <row r="5" spans="1:29" s="44" customFormat="1" ht="13.5" customHeight="1">
      <c r="A5" s="31"/>
      <c r="B5" s="45"/>
      <c r="C5" s="46" t="s">
        <v>49</v>
      </c>
      <c r="D5" s="47"/>
      <c r="E5" s="48" t="s">
        <v>51</v>
      </c>
      <c r="F5" s="48" t="s">
        <v>52</v>
      </c>
      <c r="G5" s="48" t="s">
        <v>53</v>
      </c>
      <c r="H5" s="49"/>
      <c r="I5" s="50"/>
      <c r="J5" s="51" t="s">
        <v>81</v>
      </c>
      <c r="K5" s="49"/>
      <c r="L5" s="52" t="s">
        <v>54</v>
      </c>
      <c r="M5" s="52"/>
      <c r="N5" s="53" t="s">
        <v>82</v>
      </c>
      <c r="O5" s="51"/>
      <c r="P5" s="54" t="s">
        <v>55</v>
      </c>
      <c r="Q5" s="51"/>
      <c r="R5" s="53" t="s">
        <v>83</v>
      </c>
      <c r="S5" s="53"/>
      <c r="T5" s="53"/>
      <c r="U5" s="53" t="s">
        <v>84</v>
      </c>
      <c r="V5" s="53" t="s">
        <v>85</v>
      </c>
      <c r="W5" s="52"/>
      <c r="X5" s="52" t="s">
        <v>86</v>
      </c>
      <c r="Y5" s="75" t="s">
        <v>87</v>
      </c>
      <c r="Z5" s="71"/>
      <c r="AA5" s="52"/>
      <c r="AB5" s="54"/>
      <c r="AC5" s="67"/>
    </row>
    <row r="6" spans="1:29" s="44" customFormat="1" ht="13.5" customHeight="1">
      <c r="A6" s="31"/>
      <c r="B6" s="49"/>
      <c r="C6" s="55"/>
      <c r="D6" s="50"/>
      <c r="E6" s="55"/>
      <c r="F6" s="55"/>
      <c r="G6" s="55"/>
      <c r="H6" s="46"/>
      <c r="I6" s="56"/>
      <c r="J6" s="51" t="s">
        <v>88</v>
      </c>
      <c r="K6" s="46"/>
      <c r="L6" s="57"/>
      <c r="M6" s="57"/>
      <c r="N6" s="58"/>
      <c r="O6" s="59"/>
      <c r="P6" s="60"/>
      <c r="Q6" s="59"/>
      <c r="R6" s="53" t="s">
        <v>82</v>
      </c>
      <c r="S6" s="58"/>
      <c r="T6" s="58"/>
      <c r="U6" s="58"/>
      <c r="V6" s="58"/>
      <c r="W6" s="52"/>
      <c r="X6" s="52" t="s">
        <v>56</v>
      </c>
      <c r="Y6" s="75" t="s">
        <v>89</v>
      </c>
      <c r="Z6" s="71"/>
      <c r="AA6" s="52"/>
      <c r="AB6" s="54"/>
      <c r="AC6" s="67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1"/>
      <c r="Z7" s="72"/>
      <c r="AA7" s="62"/>
      <c r="AB7" s="20"/>
      <c r="AC7" s="68"/>
    </row>
    <row r="8" spans="2:29" s="4" customFormat="1" ht="18" customHeight="1">
      <c r="B8" s="21"/>
      <c r="C8" s="21" t="s">
        <v>93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63"/>
      <c r="Q8" s="23"/>
      <c r="R8" s="25"/>
      <c r="S8" s="22"/>
      <c r="T8" s="23"/>
      <c r="U8" s="26"/>
      <c r="V8" s="27"/>
      <c r="W8" s="64" t="s">
        <v>90</v>
      </c>
      <c r="X8" s="64" t="s">
        <v>91</v>
      </c>
      <c r="Y8" s="65" t="s">
        <v>92</v>
      </c>
      <c r="Z8" s="73"/>
      <c r="AA8" s="66"/>
      <c r="AB8" s="27"/>
      <c r="AC8" s="69"/>
    </row>
    <row r="9" spans="2:29" s="4" customFormat="1" ht="24" customHeight="1">
      <c r="B9" s="5" t="s">
        <v>57</v>
      </c>
      <c r="C9" s="76">
        <v>-2.221919124955509</v>
      </c>
      <c r="D9" s="77">
        <v>0.008860979957641959</v>
      </c>
      <c r="E9" s="78">
        <v>0.008285868277698852</v>
      </c>
      <c r="F9" s="79">
        <v>0.000546711103155794</v>
      </c>
      <c r="G9" s="79">
        <v>2.840057678731397E-05</v>
      </c>
      <c r="H9" s="79">
        <v>-0.0029607601300774816</v>
      </c>
      <c r="I9" s="79">
        <v>-0.25601699944924183</v>
      </c>
      <c r="J9" s="79">
        <v>0.07592184189668709</v>
      </c>
      <c r="K9" s="79">
        <v>0.0718889599928885</v>
      </c>
      <c r="L9" s="79">
        <v>-0.49129447769954754</v>
      </c>
      <c r="M9" s="79">
        <v>-0.6435925707215188</v>
      </c>
      <c r="N9" s="79">
        <v>-0.6786814833422452</v>
      </c>
      <c r="O9" s="79">
        <v>0.016287730787524563</v>
      </c>
      <c r="P9" s="79">
        <v>-0.0531019784480803</v>
      </c>
      <c r="Q9" s="79">
        <v>0.09122265264085248</v>
      </c>
      <c r="R9" s="79">
        <v>0.07199546215584092</v>
      </c>
      <c r="S9" s="78">
        <v>-0.030800425525842005</v>
      </c>
      <c r="T9" s="79">
        <v>0.0021087428264580624</v>
      </c>
      <c r="U9" s="79">
        <v>-0.009485792646962867</v>
      </c>
      <c r="V9" s="80">
        <v>-0.3952579272932454</v>
      </c>
      <c r="W9" s="76">
        <v>-2.222906044998868</v>
      </c>
      <c r="X9" s="81">
        <v>-0.0045724928627575495</v>
      </c>
      <c r="Y9" s="82">
        <v>0.005559412906116711</v>
      </c>
      <c r="Z9" s="83">
        <v>0.008860979957641959</v>
      </c>
      <c r="AA9" s="83">
        <v>-0.1870887995864308</v>
      </c>
      <c r="AB9" s="81">
        <v>-2.044678225370079</v>
      </c>
      <c r="AC9" s="6" t="s">
        <v>57</v>
      </c>
    </row>
    <row r="10" spans="2:29" s="4" customFormat="1" ht="36" customHeight="1">
      <c r="B10" s="7" t="s">
        <v>25</v>
      </c>
      <c r="C10" s="84">
        <v>3.520768841799516</v>
      </c>
      <c r="D10" s="85">
        <v>-0.05685003242807842</v>
      </c>
      <c r="E10" s="86">
        <v>-0.06144261957004582</v>
      </c>
      <c r="F10" s="87">
        <v>0.00323186685072046</v>
      </c>
      <c r="G10" s="87">
        <v>0.001360720291246908</v>
      </c>
      <c r="H10" s="87">
        <v>0.0007742199289409295</v>
      </c>
      <c r="I10" s="87">
        <v>5.630979261060512</v>
      </c>
      <c r="J10" s="87">
        <v>0.004360617043512724</v>
      </c>
      <c r="K10" s="87">
        <v>0.30779545588934876</v>
      </c>
      <c r="L10" s="87">
        <v>-0.43489462123121375</v>
      </c>
      <c r="M10" s="87">
        <v>-0.5437841995955521</v>
      </c>
      <c r="N10" s="87">
        <v>-0.8861067740110664</v>
      </c>
      <c r="O10" s="87">
        <v>-0.1309077356318005</v>
      </c>
      <c r="P10" s="87">
        <v>-0.05819740523350169</v>
      </c>
      <c r="Q10" s="87">
        <v>0.09425744634338844</v>
      </c>
      <c r="R10" s="87">
        <v>0.11820849051115605</v>
      </c>
      <c r="S10" s="86">
        <v>-0.05070058927953324</v>
      </c>
      <c r="T10" s="87">
        <v>-0.03795229379226548</v>
      </c>
      <c r="U10" s="87">
        <v>-0.009130074810435184</v>
      </c>
      <c r="V10" s="88">
        <v>-0.455524113963711</v>
      </c>
      <c r="W10" s="84">
        <v>3.492327650799718</v>
      </c>
      <c r="X10" s="84">
        <v>0.09702813454599163</v>
      </c>
      <c r="Y10" s="89">
        <v>-0.06858694354617623</v>
      </c>
      <c r="Z10" s="90">
        <v>-0.05685003242807842</v>
      </c>
      <c r="AA10" s="90">
        <v>5.939548936878807</v>
      </c>
      <c r="AB10" s="84">
        <v>-2.3903712536510136</v>
      </c>
      <c r="AC10" s="8" t="s">
        <v>25</v>
      </c>
    </row>
    <row r="11" spans="2:29" s="4" customFormat="1" ht="24" customHeight="1">
      <c r="B11" s="7" t="s">
        <v>26</v>
      </c>
      <c r="C11" s="84">
        <v>-3.5759339566386537</v>
      </c>
      <c r="D11" s="85">
        <v>-0.0017418604390970955</v>
      </c>
      <c r="E11" s="86">
        <v>-0.0003538322823061398</v>
      </c>
      <c r="F11" s="87">
        <v>-0.0013125197988075544</v>
      </c>
      <c r="G11" s="87">
        <v>-7.550835798349929E-05</v>
      </c>
      <c r="H11" s="87">
        <v>-0.0033211997952340613</v>
      </c>
      <c r="I11" s="87">
        <v>-1.6452315232586057</v>
      </c>
      <c r="J11" s="87">
        <v>0.35821197146163586</v>
      </c>
      <c r="K11" s="87">
        <v>0.08259963227902696</v>
      </c>
      <c r="L11" s="87">
        <v>-0.7179772952575233</v>
      </c>
      <c r="M11" s="87">
        <v>-0.6551402967438704</v>
      </c>
      <c r="N11" s="87">
        <v>-0.797874335657882</v>
      </c>
      <c r="O11" s="87">
        <v>0.07105514599543522</v>
      </c>
      <c r="P11" s="87">
        <v>-0.061280813886009186</v>
      </c>
      <c r="Q11" s="87">
        <v>0.06305587347554119</v>
      </c>
      <c r="R11" s="87">
        <v>0.16095152523631953</v>
      </c>
      <c r="S11" s="86">
        <v>-0.011182828695817337</v>
      </c>
      <c r="T11" s="87">
        <v>0.016010662583700336</v>
      </c>
      <c r="U11" s="87">
        <v>-0.003518555167087293</v>
      </c>
      <c r="V11" s="88">
        <v>-0.4250638480615582</v>
      </c>
      <c r="W11" s="84">
        <v>-3.570447745931049</v>
      </c>
      <c r="X11" s="84">
        <v>-0.028527939452976703</v>
      </c>
      <c r="Y11" s="89">
        <v>0.02304172874536721</v>
      </c>
      <c r="Z11" s="90">
        <v>-0.0017418604390970955</v>
      </c>
      <c r="AA11" s="90">
        <v>-1.5659530907748103</v>
      </c>
      <c r="AB11" s="84">
        <v>-2.0027527947171</v>
      </c>
      <c r="AC11" s="8" t="s">
        <v>26</v>
      </c>
    </row>
    <row r="12" spans="2:29" s="4" customFormat="1" ht="24" customHeight="1">
      <c r="B12" s="7" t="s">
        <v>27</v>
      </c>
      <c r="C12" s="84">
        <v>-3.634037744502261</v>
      </c>
      <c r="D12" s="85">
        <v>0.15239106019453763</v>
      </c>
      <c r="E12" s="86">
        <v>0.151918966762427</v>
      </c>
      <c r="F12" s="87">
        <v>2.877974502245659E-05</v>
      </c>
      <c r="G12" s="87">
        <v>0.0004433136870890491</v>
      </c>
      <c r="H12" s="87">
        <v>-0.004188311012430881</v>
      </c>
      <c r="I12" s="87">
        <v>-1.9313610302554116</v>
      </c>
      <c r="J12" s="87">
        <v>0.01960897365730794</v>
      </c>
      <c r="K12" s="87">
        <v>0.2186405150386744</v>
      </c>
      <c r="L12" s="87">
        <v>-0.3974938246868752</v>
      </c>
      <c r="M12" s="87">
        <v>-0.7954145269220531</v>
      </c>
      <c r="N12" s="87">
        <v>-0.7335578777006224</v>
      </c>
      <c r="O12" s="87">
        <v>0.03369725292310516</v>
      </c>
      <c r="P12" s="87">
        <v>-0.04600620465031252</v>
      </c>
      <c r="Q12" s="87">
        <v>0.1091481071179175</v>
      </c>
      <c r="R12" s="87">
        <v>0.060453306608635966</v>
      </c>
      <c r="S12" s="86">
        <v>-0.024115578088311974</v>
      </c>
      <c r="T12" s="87">
        <v>-0.044608802810575006</v>
      </c>
      <c r="U12" s="87">
        <v>0.01960085460079886</v>
      </c>
      <c r="V12" s="88">
        <v>-0.2650675904556444</v>
      </c>
      <c r="W12" s="84">
        <v>-3.628273676441255</v>
      </c>
      <c r="X12" s="84">
        <v>-0.02955594002639905</v>
      </c>
      <c r="Y12" s="89">
        <v>0.023791871965399173</v>
      </c>
      <c r="Z12" s="90">
        <v>0.15239106019453763</v>
      </c>
      <c r="AA12" s="90">
        <v>-1.7169088262291692</v>
      </c>
      <c r="AB12" s="84">
        <v>-2.0637559104066256</v>
      </c>
      <c r="AC12" s="8" t="s">
        <v>27</v>
      </c>
    </row>
    <row r="13" spans="2:29" s="4" customFormat="1" ht="24" customHeight="1">
      <c r="B13" s="7" t="s">
        <v>28</v>
      </c>
      <c r="C13" s="84">
        <v>-3.4993444414852735</v>
      </c>
      <c r="D13" s="85">
        <v>-0.008416369129058549</v>
      </c>
      <c r="E13" s="86">
        <v>-0.009950820166991496</v>
      </c>
      <c r="F13" s="87">
        <v>0.0018991596558424182</v>
      </c>
      <c r="G13" s="87">
        <v>-0.00036470861790973834</v>
      </c>
      <c r="H13" s="87">
        <v>0.00022194368752782943</v>
      </c>
      <c r="I13" s="87">
        <v>-1.1993579841669897</v>
      </c>
      <c r="J13" s="87">
        <v>-0.019083872232834587</v>
      </c>
      <c r="K13" s="87">
        <v>-0.014276173080928208</v>
      </c>
      <c r="L13" s="87">
        <v>-0.4435278070844263</v>
      </c>
      <c r="M13" s="87">
        <v>-0.6737010513611765</v>
      </c>
      <c r="N13" s="87">
        <v>-0.657388094340703</v>
      </c>
      <c r="O13" s="87">
        <v>-0.018389159694719128</v>
      </c>
      <c r="P13" s="87">
        <v>-0.04938147860742925</v>
      </c>
      <c r="Q13" s="87">
        <v>0.10137231534030247</v>
      </c>
      <c r="R13" s="87">
        <v>-0.012296320203569945</v>
      </c>
      <c r="S13" s="86">
        <v>-0.037591181479232794</v>
      </c>
      <c r="T13" s="87">
        <v>0.03962947988315165</v>
      </c>
      <c r="U13" s="87">
        <v>-0.034939738308566004</v>
      </c>
      <c r="V13" s="88">
        <v>-0.4670988452839247</v>
      </c>
      <c r="W13" s="84">
        <v>-3.494224336062591</v>
      </c>
      <c r="X13" s="84">
        <v>-0.027172925082690647</v>
      </c>
      <c r="Y13" s="89">
        <v>0.02205281965999738</v>
      </c>
      <c r="Z13" s="90">
        <v>-0.008416369129058549</v>
      </c>
      <c r="AA13" s="90">
        <v>-1.213412213560398</v>
      </c>
      <c r="AB13" s="84">
        <v>-2.2723957533731176</v>
      </c>
      <c r="AC13" s="8" t="s">
        <v>28</v>
      </c>
    </row>
    <row r="14" spans="2:29" s="4" customFormat="1" ht="24" customHeight="1">
      <c r="B14" s="7" t="s">
        <v>29</v>
      </c>
      <c r="C14" s="84">
        <v>-0.8486233718318071</v>
      </c>
      <c r="D14" s="85">
        <v>0.008795666106316682</v>
      </c>
      <c r="E14" s="86">
        <v>0.009490614821503955</v>
      </c>
      <c r="F14" s="87">
        <v>-0.0005679843102109896</v>
      </c>
      <c r="G14" s="87">
        <v>-0.00012696440497549075</v>
      </c>
      <c r="H14" s="87">
        <v>-0.008924981073122834</v>
      </c>
      <c r="I14" s="87">
        <v>0.6858722761727913</v>
      </c>
      <c r="J14" s="87">
        <v>-0.035555007045707084</v>
      </c>
      <c r="K14" s="87">
        <v>-0.0009571555907162156</v>
      </c>
      <c r="L14" s="87">
        <v>-0.38074216577925946</v>
      </c>
      <c r="M14" s="87">
        <v>-0.5553930658718963</v>
      </c>
      <c r="N14" s="87">
        <v>-0.43783772144221467</v>
      </c>
      <c r="O14" s="87">
        <v>0.07505044143874806</v>
      </c>
      <c r="P14" s="87">
        <v>-0.05052358918078109</v>
      </c>
      <c r="Q14" s="87">
        <v>0.09705142764592205</v>
      </c>
      <c r="R14" s="87">
        <v>0.08484390400917233</v>
      </c>
      <c r="S14" s="86">
        <v>-0.03598246863777309</v>
      </c>
      <c r="T14" s="87">
        <v>-0.029167304171397988</v>
      </c>
      <c r="U14" s="87">
        <v>0.009008272720604673</v>
      </c>
      <c r="V14" s="88">
        <v>-0.2817142222286761</v>
      </c>
      <c r="W14" s="84">
        <v>-0.8561756929279826</v>
      </c>
      <c r="X14" s="84">
        <v>0.01972410937987245</v>
      </c>
      <c r="Y14" s="89">
        <v>-0.01217178828369724</v>
      </c>
      <c r="Z14" s="90">
        <v>0.008795666106316682</v>
      </c>
      <c r="AA14" s="90">
        <v>0.6759901395089432</v>
      </c>
      <c r="AB14" s="84">
        <v>-1.540961498543255</v>
      </c>
      <c r="AC14" s="8" t="s">
        <v>29</v>
      </c>
    </row>
    <row r="15" spans="1:29" s="4" customFormat="1" ht="36" customHeight="1">
      <c r="A15" s="1"/>
      <c r="B15" s="28" t="s">
        <v>0</v>
      </c>
      <c r="C15" s="81">
        <v>-3.155614457858691</v>
      </c>
      <c r="D15" s="91">
        <v>-0.01858895758542748</v>
      </c>
      <c r="E15" s="78">
        <v>-0.017331307905422425</v>
      </c>
      <c r="F15" s="79">
        <v>-0.0008505492055525303</v>
      </c>
      <c r="G15" s="79">
        <v>-0.00040710047445249257</v>
      </c>
      <c r="H15" s="79">
        <v>-0.0011208271897191102</v>
      </c>
      <c r="I15" s="79">
        <v>0.10086993223863067</v>
      </c>
      <c r="J15" s="79">
        <v>-0.16196874989320317</v>
      </c>
      <c r="K15" s="79">
        <v>-0.33325153011506303</v>
      </c>
      <c r="L15" s="79">
        <v>-1.0631103669083173</v>
      </c>
      <c r="M15" s="79">
        <v>-0.7532787455163984</v>
      </c>
      <c r="N15" s="79">
        <v>-1.0600166328704148</v>
      </c>
      <c r="O15" s="79">
        <v>0.30230921576407993</v>
      </c>
      <c r="P15" s="79">
        <v>-0.08553701322236804</v>
      </c>
      <c r="Q15" s="79">
        <v>0.025108304375086078</v>
      </c>
      <c r="R15" s="79">
        <v>0.36751691687273685</v>
      </c>
      <c r="S15" s="78">
        <v>0.05208697525328495</v>
      </c>
      <c r="T15" s="79">
        <v>0.01138343223290934</v>
      </c>
      <c r="U15" s="79">
        <v>-0.02436603471301955</v>
      </c>
      <c r="V15" s="80">
        <v>-0.5101734936571929</v>
      </c>
      <c r="W15" s="81">
        <v>-3.152137574934402</v>
      </c>
      <c r="X15" s="81">
        <v>-0.021091630708917848</v>
      </c>
      <c r="Y15" s="82">
        <v>0.017614747784627745</v>
      </c>
      <c r="Z15" s="83">
        <v>-0.01858895758542748</v>
      </c>
      <c r="AA15" s="83">
        <v>-0.2335024250661507</v>
      </c>
      <c r="AB15" s="81">
        <v>-2.900046192282818</v>
      </c>
      <c r="AC15" s="28" t="s">
        <v>0</v>
      </c>
    </row>
    <row r="16" spans="1:29" s="4" customFormat="1" ht="24" customHeight="1">
      <c r="A16" s="1"/>
      <c r="B16" s="8" t="s">
        <v>1</v>
      </c>
      <c r="C16" s="76">
        <v>3.209059446590043</v>
      </c>
      <c r="D16" s="77">
        <v>-0.0095680901331658</v>
      </c>
      <c r="E16" s="92">
        <v>-0.009574979185617869</v>
      </c>
      <c r="F16" s="93">
        <v>-0.0006131256682359354</v>
      </c>
      <c r="G16" s="93">
        <v>0.0006200147206880216</v>
      </c>
      <c r="H16" s="93">
        <v>-0.0002234349345294248</v>
      </c>
      <c r="I16" s="93">
        <v>5.306125247247083</v>
      </c>
      <c r="J16" s="93">
        <v>-0.010533016746621413</v>
      </c>
      <c r="K16" s="93">
        <v>0.28265552575840064</v>
      </c>
      <c r="L16" s="93">
        <v>-0.4436546334619187</v>
      </c>
      <c r="M16" s="93">
        <v>-0.589461773063009</v>
      </c>
      <c r="N16" s="93">
        <v>-0.8781660016918846</v>
      </c>
      <c r="O16" s="93">
        <v>-0.2179830532363825</v>
      </c>
      <c r="P16" s="93">
        <v>-0.050199377042964906</v>
      </c>
      <c r="Q16" s="93">
        <v>0.0646521498172841</v>
      </c>
      <c r="R16" s="93">
        <v>0.15501768791199064</v>
      </c>
      <c r="S16" s="92">
        <v>-0.03126527564856144</v>
      </c>
      <c r="T16" s="93">
        <v>-0.003953512384713203</v>
      </c>
      <c r="U16" s="93">
        <v>-0.049809915944340165</v>
      </c>
      <c r="V16" s="94">
        <v>-0.34152408640707466</v>
      </c>
      <c r="W16" s="76">
        <v>3.1821084400396096</v>
      </c>
      <c r="X16" s="76">
        <v>0.09151336905076622</v>
      </c>
      <c r="Y16" s="95">
        <v>-0.06456236250032571</v>
      </c>
      <c r="Z16" s="96">
        <v>-0.0095680901331658</v>
      </c>
      <c r="AA16" s="96">
        <v>5.5885573380709515</v>
      </c>
      <c r="AB16" s="76">
        <v>-2.3968808078982042</v>
      </c>
      <c r="AC16" s="8" t="s">
        <v>1</v>
      </c>
    </row>
    <row r="17" spans="1:29" s="4" customFormat="1" ht="24" customHeight="1">
      <c r="A17" s="1"/>
      <c r="B17" s="8" t="s">
        <v>2</v>
      </c>
      <c r="C17" s="76">
        <v>-7.138902655890779</v>
      </c>
      <c r="D17" s="77">
        <v>0.00266609556564736</v>
      </c>
      <c r="E17" s="92">
        <v>0.0032994462882409</v>
      </c>
      <c r="F17" s="93">
        <v>-0.0007820847181014749</v>
      </c>
      <c r="G17" s="93">
        <v>0.00014873399550796343</v>
      </c>
      <c r="H17" s="93">
        <v>-0.00035994471192939316</v>
      </c>
      <c r="I17" s="93">
        <v>-4.456249070641186</v>
      </c>
      <c r="J17" s="93">
        <v>0.10177260838134417</v>
      </c>
      <c r="K17" s="93">
        <v>0.14133613261313271</v>
      </c>
      <c r="L17" s="93">
        <v>-0.5950108415262791</v>
      </c>
      <c r="M17" s="93">
        <v>-1.2478468432380192</v>
      </c>
      <c r="N17" s="93">
        <v>-0.8669703191025817</v>
      </c>
      <c r="O17" s="93">
        <v>0.025888720871850582</v>
      </c>
      <c r="P17" s="93">
        <v>-0.0529422667340651</v>
      </c>
      <c r="Q17" s="93">
        <v>0.08410604912304218</v>
      </c>
      <c r="R17" s="93">
        <v>0.27949946093987676</v>
      </c>
      <c r="S17" s="92">
        <v>-0.06662185434740682</v>
      </c>
      <c r="T17" s="93">
        <v>0.004505078145868393</v>
      </c>
      <c r="U17" s="93">
        <v>-0.03734700777271532</v>
      </c>
      <c r="V17" s="94">
        <v>-0.43280875054806767</v>
      </c>
      <c r="W17" s="76">
        <v>-7.116382752981505</v>
      </c>
      <c r="X17" s="76">
        <v>-0.09156455946542577</v>
      </c>
      <c r="Y17" s="95">
        <v>0.06904465655616415</v>
      </c>
      <c r="Z17" s="96">
        <v>0.00266609556564736</v>
      </c>
      <c r="AA17" s="96">
        <v>-4.31527288273998</v>
      </c>
      <c r="AB17" s="76">
        <v>-2.8037759658071453</v>
      </c>
      <c r="AC17" s="8" t="s">
        <v>2</v>
      </c>
    </row>
    <row r="18" spans="1:29" s="4" customFormat="1" ht="24" customHeight="1">
      <c r="A18" s="1"/>
      <c r="B18" s="8" t="s">
        <v>3</v>
      </c>
      <c r="C18" s="76">
        <v>0.4085713255169674</v>
      </c>
      <c r="D18" s="77">
        <v>0.01286382191026968</v>
      </c>
      <c r="E18" s="92">
        <v>0.012910199543708933</v>
      </c>
      <c r="F18" s="93">
        <v>0</v>
      </c>
      <c r="G18" s="93">
        <v>-4.63776334392148E-05</v>
      </c>
      <c r="H18" s="93">
        <v>-0.0007647333376543485</v>
      </c>
      <c r="I18" s="93">
        <v>1.4972599964784414</v>
      </c>
      <c r="J18" s="93">
        <v>-0.05654697456035717</v>
      </c>
      <c r="K18" s="93">
        <v>0.06207815424630433</v>
      </c>
      <c r="L18" s="93">
        <v>-0.28639074401800163</v>
      </c>
      <c r="M18" s="93">
        <v>-0.4042163065005196</v>
      </c>
      <c r="N18" s="93">
        <v>-0.385974868613309</v>
      </c>
      <c r="O18" s="93">
        <v>0.10577703150172094</v>
      </c>
      <c r="P18" s="93">
        <v>-0.03475705057813524</v>
      </c>
      <c r="Q18" s="93">
        <v>0.10994156384348881</v>
      </c>
      <c r="R18" s="93">
        <v>0.07814541663970981</v>
      </c>
      <c r="S18" s="92">
        <v>-0.03377097849205019</v>
      </c>
      <c r="T18" s="93">
        <v>-0.03478023939485486</v>
      </c>
      <c r="U18" s="93">
        <v>-0.0004841785121924582</v>
      </c>
      <c r="V18" s="94">
        <v>-0.2333712562379433</v>
      </c>
      <c r="W18" s="76">
        <v>0.39500865437491595</v>
      </c>
      <c r="X18" s="76">
        <v>0.04196668259874391</v>
      </c>
      <c r="Y18" s="95">
        <v>-0.02840401145669267</v>
      </c>
      <c r="Z18" s="96">
        <v>0.01286382191026968</v>
      </c>
      <c r="AA18" s="96">
        <v>1.5585734173870935</v>
      </c>
      <c r="AB18" s="76">
        <v>-1.1764285849224418</v>
      </c>
      <c r="AC18" s="8" t="s">
        <v>3</v>
      </c>
    </row>
    <row r="19" spans="1:29" s="4" customFormat="1" ht="24" customHeight="1">
      <c r="A19" s="1"/>
      <c r="B19" s="8" t="s">
        <v>4</v>
      </c>
      <c r="C19" s="76">
        <v>0.3370144787253284</v>
      </c>
      <c r="D19" s="77">
        <v>0.06102080358193597</v>
      </c>
      <c r="E19" s="92">
        <v>0.03464272017927815</v>
      </c>
      <c r="F19" s="93">
        <v>0.026389450593656546</v>
      </c>
      <c r="G19" s="93">
        <v>-1.1367190998560246E-05</v>
      </c>
      <c r="H19" s="93">
        <v>0.0006282956479203916</v>
      </c>
      <c r="I19" s="93">
        <v>1.7880894565827878</v>
      </c>
      <c r="J19" s="93">
        <v>-0.018560211678315015</v>
      </c>
      <c r="K19" s="93">
        <v>0.6194636849748496</v>
      </c>
      <c r="L19" s="93">
        <v>-0.4161394285042767</v>
      </c>
      <c r="M19" s="93">
        <v>-0.6706835586936936</v>
      </c>
      <c r="N19" s="93">
        <v>-0.6382019826454756</v>
      </c>
      <c r="O19" s="93">
        <v>-0.01793639401472753</v>
      </c>
      <c r="P19" s="93">
        <v>-0.0738357613613122</v>
      </c>
      <c r="Q19" s="93">
        <v>0.1072291239117485</v>
      </c>
      <c r="R19" s="93">
        <v>0.1429283039332246</v>
      </c>
      <c r="S19" s="92">
        <v>-0.03733571106493609</v>
      </c>
      <c r="T19" s="93">
        <v>-0.049346698426414544</v>
      </c>
      <c r="U19" s="93">
        <v>0.005076311931690523</v>
      </c>
      <c r="V19" s="94">
        <v>-0.4786021430413632</v>
      </c>
      <c r="W19" s="76">
        <v>0.3237940911336684</v>
      </c>
      <c r="X19" s="76">
        <v>0.04070074406084348</v>
      </c>
      <c r="Y19" s="95">
        <v>-0.027480356469184928</v>
      </c>
      <c r="Z19" s="96">
        <v>0.06102080358193597</v>
      </c>
      <c r="AA19" s="96">
        <v>2.4081814372055557</v>
      </c>
      <c r="AB19" s="76">
        <v>-2.145408149653844</v>
      </c>
      <c r="AC19" s="8" t="s">
        <v>4</v>
      </c>
    </row>
    <row r="20" spans="1:29" s="4" customFormat="1" ht="24" customHeight="1">
      <c r="A20" s="1"/>
      <c r="B20" s="8" t="s">
        <v>5</v>
      </c>
      <c r="C20" s="76">
        <v>-2.99504636131148</v>
      </c>
      <c r="D20" s="77">
        <v>0.028332121939756847</v>
      </c>
      <c r="E20" s="92">
        <v>0.028548926853363174</v>
      </c>
      <c r="F20" s="93">
        <v>0</v>
      </c>
      <c r="G20" s="93">
        <v>-0.0002168049136070104</v>
      </c>
      <c r="H20" s="93">
        <v>0</v>
      </c>
      <c r="I20" s="93">
        <v>-0.5979800537432357</v>
      </c>
      <c r="J20" s="93">
        <v>0.10454788875793859</v>
      </c>
      <c r="K20" s="93">
        <v>-0.5634224671061121</v>
      </c>
      <c r="L20" s="93">
        <v>-0.5372988707562546</v>
      </c>
      <c r="M20" s="93">
        <v>-0.5746777127498477</v>
      </c>
      <c r="N20" s="93">
        <v>-0.5925566741768943</v>
      </c>
      <c r="O20" s="93">
        <v>-0.015003737465477408</v>
      </c>
      <c r="P20" s="93">
        <v>-0.06690013423201734</v>
      </c>
      <c r="Q20" s="93">
        <v>0.041736341609136085</v>
      </c>
      <c r="R20" s="93">
        <v>0.08075889982541977</v>
      </c>
      <c r="S20" s="92">
        <v>-0.0237852669597527</v>
      </c>
      <c r="T20" s="93">
        <v>-0.04387601070286757</v>
      </c>
      <c r="U20" s="93">
        <v>-0.005771849266541552</v>
      </c>
      <c r="V20" s="94">
        <v>-0.22643924011124628</v>
      </c>
      <c r="W20" s="76">
        <v>-2.9923367651379915</v>
      </c>
      <c r="X20" s="76">
        <v>-0.018251158703625474</v>
      </c>
      <c r="Y20" s="95">
        <v>0.015541562530133323</v>
      </c>
      <c r="Z20" s="96">
        <v>0.028332121939756847</v>
      </c>
      <c r="AA20" s="96">
        <v>-1.1614025208493477</v>
      </c>
      <c r="AB20" s="76">
        <v>-1.859266366228398</v>
      </c>
      <c r="AC20" s="8" t="s">
        <v>5</v>
      </c>
    </row>
    <row r="21" spans="1:29" s="4" customFormat="1" ht="24" customHeight="1">
      <c r="A21" s="1"/>
      <c r="B21" s="8" t="s">
        <v>99</v>
      </c>
      <c r="C21" s="76">
        <v>-13.74238355589017</v>
      </c>
      <c r="D21" s="77">
        <v>-0.03326163257470303</v>
      </c>
      <c r="E21" s="92">
        <v>-0.03419115460208504</v>
      </c>
      <c r="F21" s="93">
        <v>0.000929522027382039</v>
      </c>
      <c r="G21" s="93">
        <v>0</v>
      </c>
      <c r="H21" s="93">
        <v>0</v>
      </c>
      <c r="I21" s="93">
        <v>-11.91907267097514</v>
      </c>
      <c r="J21" s="93">
        <v>0.11751276242916554</v>
      </c>
      <c r="K21" s="93">
        <v>0.08364636119467966</v>
      </c>
      <c r="L21" s="93">
        <v>-0.30018057735593584</v>
      </c>
      <c r="M21" s="93">
        <v>-0.5303270771404827</v>
      </c>
      <c r="N21" s="93">
        <v>-0.7171458773813618</v>
      </c>
      <c r="O21" s="93">
        <v>-0.007076662332426892</v>
      </c>
      <c r="P21" s="93">
        <v>-0.05911541231622548</v>
      </c>
      <c r="Q21" s="93">
        <v>0.08373422806222686</v>
      </c>
      <c r="R21" s="93">
        <v>0.16365445473093715</v>
      </c>
      <c r="S21" s="92">
        <v>-0.02430114322487073</v>
      </c>
      <c r="T21" s="93">
        <v>0.02165580335539224</v>
      </c>
      <c r="U21" s="93">
        <v>-0.028829022685123454</v>
      </c>
      <c r="V21" s="94">
        <v>-0.5391874690697765</v>
      </c>
      <c r="W21" s="76">
        <v>-13.688293935283632</v>
      </c>
      <c r="X21" s="76">
        <v>-0.20839478314516632</v>
      </c>
      <c r="Y21" s="95">
        <v>0.15430516253862603</v>
      </c>
      <c r="Z21" s="96">
        <v>-0.03326163257470303</v>
      </c>
      <c r="AA21" s="96">
        <v>-11.835426309780463</v>
      </c>
      <c r="AB21" s="76">
        <v>-1.8196059929284827</v>
      </c>
      <c r="AC21" s="8" t="s">
        <v>99</v>
      </c>
    </row>
    <row r="22" spans="1:29" s="4" customFormat="1" ht="24" customHeight="1">
      <c r="A22" s="1"/>
      <c r="B22" s="8" t="s">
        <v>6</v>
      </c>
      <c r="C22" s="76">
        <v>-2.89489265490672</v>
      </c>
      <c r="D22" s="77">
        <v>0.02656138090239469</v>
      </c>
      <c r="E22" s="92">
        <v>0.02656138090239469</v>
      </c>
      <c r="F22" s="93">
        <v>0</v>
      </c>
      <c r="G22" s="93">
        <v>0</v>
      </c>
      <c r="H22" s="93">
        <v>0</v>
      </c>
      <c r="I22" s="93">
        <v>-0.3790059941979733</v>
      </c>
      <c r="J22" s="93">
        <v>-0.11515566050381026</v>
      </c>
      <c r="K22" s="93">
        <v>-0.14497138001158677</v>
      </c>
      <c r="L22" s="93">
        <v>-0.6118620379345505</v>
      </c>
      <c r="M22" s="93">
        <v>-0.6165861110929891</v>
      </c>
      <c r="N22" s="93">
        <v>-0.708064203653346</v>
      </c>
      <c r="O22" s="93">
        <v>-0.0034913925655528704</v>
      </c>
      <c r="P22" s="93">
        <v>-0.0635443753624546</v>
      </c>
      <c r="Q22" s="93">
        <v>0.1252361224927075</v>
      </c>
      <c r="R22" s="93">
        <v>0.10768485341557102</v>
      </c>
      <c r="S22" s="92">
        <v>-0.03870369701007921</v>
      </c>
      <c r="T22" s="93">
        <v>-0.07888125125078138</v>
      </c>
      <c r="U22" s="93">
        <v>0.009231705744548546</v>
      </c>
      <c r="V22" s="94">
        <v>-0.4011102453144659</v>
      </c>
      <c r="W22" s="76">
        <v>-2.8926622863423455</v>
      </c>
      <c r="X22" s="76">
        <v>-0.016478857574713675</v>
      </c>
      <c r="Y22" s="95">
        <v>0.014248489010327799</v>
      </c>
      <c r="Z22" s="96">
        <v>0.02656138090239469</v>
      </c>
      <c r="AA22" s="96">
        <v>-0.523977374209562</v>
      </c>
      <c r="AB22" s="76">
        <v>-2.3952462930351937</v>
      </c>
      <c r="AC22" s="8" t="s">
        <v>6</v>
      </c>
    </row>
    <row r="23" spans="1:29" s="4" customFormat="1" ht="24" customHeight="1">
      <c r="A23" s="1"/>
      <c r="B23" s="8" t="s">
        <v>32</v>
      </c>
      <c r="C23" s="76">
        <v>-4.132462079858998</v>
      </c>
      <c r="D23" s="77">
        <v>-0.031239198077205346</v>
      </c>
      <c r="E23" s="92">
        <v>-0.03237419828968404</v>
      </c>
      <c r="F23" s="93">
        <v>0.0016755179517038785</v>
      </c>
      <c r="G23" s="93">
        <v>-0.0005405177392249915</v>
      </c>
      <c r="H23" s="93">
        <v>0</v>
      </c>
      <c r="I23" s="93">
        <v>-3.013252644876169</v>
      </c>
      <c r="J23" s="93">
        <v>-0.062348996845932265</v>
      </c>
      <c r="K23" s="93">
        <v>0.3431156125461961</v>
      </c>
      <c r="L23" s="93">
        <v>-0.3184456053715845</v>
      </c>
      <c r="M23" s="93">
        <v>-0.5678970081542365</v>
      </c>
      <c r="N23" s="93">
        <v>-0.3511914640069196</v>
      </c>
      <c r="O23" s="93">
        <v>-0.0021806394675335694</v>
      </c>
      <c r="P23" s="93">
        <v>-0.06258922695225488</v>
      </c>
      <c r="Q23" s="93">
        <v>0.08328876431404159</v>
      </c>
      <c r="R23" s="93">
        <v>0.11145690481223511</v>
      </c>
      <c r="S23" s="92">
        <v>-0.03447273012425944</v>
      </c>
      <c r="T23" s="93">
        <v>0.027354897759038606</v>
      </c>
      <c r="U23" s="93">
        <v>0.058015860809794345</v>
      </c>
      <c r="V23" s="94">
        <v>-0.3039299623167455</v>
      </c>
      <c r="W23" s="76">
        <v>-4.124315435951493</v>
      </c>
      <c r="X23" s="76">
        <v>-0.03837414828816659</v>
      </c>
      <c r="Y23" s="95">
        <v>0.030227504380652696</v>
      </c>
      <c r="Z23" s="96">
        <v>-0.031239198077205346</v>
      </c>
      <c r="AA23" s="96">
        <v>-2.6701370323299676</v>
      </c>
      <c r="AB23" s="76">
        <v>-1.4229392055443566</v>
      </c>
      <c r="AC23" s="8" t="s">
        <v>32</v>
      </c>
    </row>
    <row r="24" spans="1:29" s="4" customFormat="1" ht="24" customHeight="1">
      <c r="A24" s="1"/>
      <c r="B24" s="8" t="s">
        <v>7</v>
      </c>
      <c r="C24" s="76">
        <v>-2.0636228023144585</v>
      </c>
      <c r="D24" s="77">
        <v>-0.2026306466120384</v>
      </c>
      <c r="E24" s="92">
        <v>-0.2063037800963204</v>
      </c>
      <c r="F24" s="93">
        <v>0.00853876972303326</v>
      </c>
      <c r="G24" s="93">
        <v>-0.004865636238750848</v>
      </c>
      <c r="H24" s="93">
        <v>-0.013187441174919927</v>
      </c>
      <c r="I24" s="93">
        <v>0.40712638681782415</v>
      </c>
      <c r="J24" s="93">
        <v>-0.0052497442688292355</v>
      </c>
      <c r="K24" s="93">
        <v>0.5980128098742321</v>
      </c>
      <c r="L24" s="93">
        <v>-0.44494656346139183</v>
      </c>
      <c r="M24" s="93">
        <v>-0.8808151595257304</v>
      </c>
      <c r="N24" s="93">
        <v>-0.7906903977821959</v>
      </c>
      <c r="O24" s="93">
        <v>-0.03295212968496379</v>
      </c>
      <c r="P24" s="93">
        <v>-0.1008862151719988</v>
      </c>
      <c r="Q24" s="93">
        <v>0.23937724934727117</v>
      </c>
      <c r="R24" s="93">
        <v>0.08494171405733447</v>
      </c>
      <c r="S24" s="92">
        <v>-0.12341599935463482</v>
      </c>
      <c r="T24" s="93">
        <v>-0.08091259760793736</v>
      </c>
      <c r="U24" s="93">
        <v>0.17831291187098305</v>
      </c>
      <c r="V24" s="94">
        <v>-0.897450733665222</v>
      </c>
      <c r="W24" s="76">
        <v>-2.0653665563422177</v>
      </c>
      <c r="X24" s="76">
        <v>-0.0017718790927242387</v>
      </c>
      <c r="Y24" s="95">
        <v>0.0035156331204847166</v>
      </c>
      <c r="Z24" s="96">
        <v>-0.2026306466120384</v>
      </c>
      <c r="AA24" s="96">
        <v>0.9919517555171377</v>
      </c>
      <c r="AB24" s="76">
        <v>-2.8546876652472997</v>
      </c>
      <c r="AC24" s="8" t="s">
        <v>7</v>
      </c>
    </row>
    <row r="25" spans="1:29" s="4" customFormat="1" ht="36" customHeight="1">
      <c r="A25" s="1"/>
      <c r="B25" s="8" t="s">
        <v>8</v>
      </c>
      <c r="C25" s="76">
        <v>-4.276513602361337</v>
      </c>
      <c r="D25" s="77">
        <v>-0.033330418340603796</v>
      </c>
      <c r="E25" s="92">
        <v>-0.04106958699492091</v>
      </c>
      <c r="F25" s="93">
        <v>0.007739168654317135</v>
      </c>
      <c r="G25" s="93">
        <v>0</v>
      </c>
      <c r="H25" s="93">
        <v>0.008285677881033229</v>
      </c>
      <c r="I25" s="93">
        <v>-1.9510246503983395</v>
      </c>
      <c r="J25" s="93">
        <v>0.03526728690702014</v>
      </c>
      <c r="K25" s="93">
        <v>-0.29299871265515776</v>
      </c>
      <c r="L25" s="93">
        <v>-0.49747954180500303</v>
      </c>
      <c r="M25" s="93">
        <v>-0.38147091529805494</v>
      </c>
      <c r="N25" s="93">
        <v>-0.5580232957282106</v>
      </c>
      <c r="O25" s="93">
        <v>-0.007298971252858861</v>
      </c>
      <c r="P25" s="93">
        <v>-0.07654451418564767</v>
      </c>
      <c r="Q25" s="93">
        <v>0.054954908046956547</v>
      </c>
      <c r="R25" s="93">
        <v>0.06434855448184958</v>
      </c>
      <c r="S25" s="92">
        <v>-0.038348668717228376</v>
      </c>
      <c r="T25" s="93">
        <v>-0.10190071507077872</v>
      </c>
      <c r="U25" s="93">
        <v>-0.03276895901346209</v>
      </c>
      <c r="V25" s="94">
        <v>-0.4593451578605606</v>
      </c>
      <c r="W25" s="76">
        <v>-4.267678093009043</v>
      </c>
      <c r="X25" s="76">
        <v>-0.04092257767405653</v>
      </c>
      <c r="Y25" s="95">
        <v>0.03208706832176776</v>
      </c>
      <c r="Z25" s="96">
        <v>-0.033330418340603796</v>
      </c>
      <c r="AA25" s="96">
        <v>-2.2357376851724657</v>
      </c>
      <c r="AB25" s="76">
        <v>-1.9986099894959881</v>
      </c>
      <c r="AC25" s="8" t="s">
        <v>8</v>
      </c>
    </row>
    <row r="26" spans="1:29" s="4" customFormat="1" ht="24" customHeight="1">
      <c r="A26" s="1"/>
      <c r="B26" s="8" t="s">
        <v>9</v>
      </c>
      <c r="C26" s="76">
        <v>3.9508980245601335</v>
      </c>
      <c r="D26" s="77">
        <v>-0.041088368269143256</v>
      </c>
      <c r="E26" s="92">
        <v>-0.06054143488518728</v>
      </c>
      <c r="F26" s="93">
        <v>0.008022660957359953</v>
      </c>
      <c r="G26" s="93">
        <v>0.011430405658683862</v>
      </c>
      <c r="H26" s="93">
        <v>-0.0005475235567163786</v>
      </c>
      <c r="I26" s="93">
        <v>6.057669121067193</v>
      </c>
      <c r="J26" s="93">
        <v>0.09016586495246078</v>
      </c>
      <c r="K26" s="93">
        <v>0.06155527037059054</v>
      </c>
      <c r="L26" s="93">
        <v>-0.2566769476046886</v>
      </c>
      <c r="M26" s="93">
        <v>-0.44231991798275255</v>
      </c>
      <c r="N26" s="93">
        <v>-1.1563896617325067</v>
      </c>
      <c r="O26" s="93">
        <v>-0.013200295203743918</v>
      </c>
      <c r="P26" s="93">
        <v>-0.04989223269355041</v>
      </c>
      <c r="Q26" s="93">
        <v>0.10042263159961706</v>
      </c>
      <c r="R26" s="93">
        <v>0.06746328532325445</v>
      </c>
      <c r="S26" s="92">
        <v>-0.04158192538916894</v>
      </c>
      <c r="T26" s="93">
        <v>-0.16679977689122394</v>
      </c>
      <c r="U26" s="93">
        <v>0.01197845316138696</v>
      </c>
      <c r="V26" s="94">
        <v>-0.30035727667294765</v>
      </c>
      <c r="W26" s="76">
        <v>3.9204007004780403</v>
      </c>
      <c r="X26" s="76">
        <v>0.10463777706735347</v>
      </c>
      <c r="Y26" s="95">
        <v>-0.07414045298525765</v>
      </c>
      <c r="Z26" s="96">
        <v>-0.041088368269143256</v>
      </c>
      <c r="AA26" s="96">
        <v>6.118676867881066</v>
      </c>
      <c r="AB26" s="76">
        <v>-2.157187799133866</v>
      </c>
      <c r="AC26" s="8" t="s">
        <v>9</v>
      </c>
    </row>
    <row r="27" spans="1:29" s="4" customFormat="1" ht="24" customHeight="1">
      <c r="A27" s="1"/>
      <c r="B27" s="8" t="s">
        <v>10</v>
      </c>
      <c r="C27" s="76">
        <v>-3.6061487174509432</v>
      </c>
      <c r="D27" s="77">
        <v>-0.00584911249460158</v>
      </c>
      <c r="E27" s="92">
        <v>0.005236847932386721</v>
      </c>
      <c r="F27" s="93">
        <v>-0.011085960426988216</v>
      </c>
      <c r="G27" s="93">
        <v>0</v>
      </c>
      <c r="H27" s="93">
        <v>-0.03958736291189424</v>
      </c>
      <c r="I27" s="93">
        <v>-1.4138279127029865</v>
      </c>
      <c r="J27" s="93">
        <v>0.07746120939599813</v>
      </c>
      <c r="K27" s="93">
        <v>0.3994273115596095</v>
      </c>
      <c r="L27" s="93">
        <v>-0.3779021279359779</v>
      </c>
      <c r="M27" s="93">
        <v>-0.8430684429158566</v>
      </c>
      <c r="N27" s="93">
        <v>-0.8288874364154915</v>
      </c>
      <c r="O27" s="93">
        <v>-0.005632908912962672</v>
      </c>
      <c r="P27" s="93">
        <v>-0.07569973099515712</v>
      </c>
      <c r="Q27" s="93">
        <v>0.11496147707439261</v>
      </c>
      <c r="R27" s="93">
        <v>0.16728461734560868</v>
      </c>
      <c r="S27" s="92">
        <v>-0.05351394613334568</v>
      </c>
      <c r="T27" s="93">
        <v>-0.007347549449496925</v>
      </c>
      <c r="U27" s="93">
        <v>0.009912765601837091</v>
      </c>
      <c r="V27" s="94">
        <v>-0.7182492815680502</v>
      </c>
      <c r="W27" s="76">
        <v>-3.6005184314583873</v>
      </c>
      <c r="X27" s="76">
        <v>-0.029062332747841185</v>
      </c>
      <c r="Y27" s="95">
        <v>0.023432046755279903</v>
      </c>
      <c r="Z27" s="96">
        <v>-0.00584911249460158</v>
      </c>
      <c r="AA27" s="96">
        <v>-1.0539879640552732</v>
      </c>
      <c r="AB27" s="76">
        <v>-2.5406813549085125</v>
      </c>
      <c r="AC27" s="8" t="s">
        <v>10</v>
      </c>
    </row>
    <row r="28" spans="1:29" s="4" customFormat="1" ht="24" customHeight="1">
      <c r="A28" s="1"/>
      <c r="B28" s="8" t="s">
        <v>11</v>
      </c>
      <c r="C28" s="76">
        <v>-0.02721665463484597</v>
      </c>
      <c r="D28" s="77">
        <v>-0.024424461609942067</v>
      </c>
      <c r="E28" s="92">
        <v>-0.024424461609942067</v>
      </c>
      <c r="F28" s="93">
        <v>0</v>
      </c>
      <c r="G28" s="93">
        <v>0</v>
      </c>
      <c r="H28" s="93">
        <v>0</v>
      </c>
      <c r="I28" s="93">
        <v>2.8965509171611323</v>
      </c>
      <c r="J28" s="93">
        <v>0.08920562964276119</v>
      </c>
      <c r="K28" s="93">
        <v>-0.7799438071654656</v>
      </c>
      <c r="L28" s="93">
        <v>-0.4739291835274958</v>
      </c>
      <c r="M28" s="93">
        <v>-0.721869627032051</v>
      </c>
      <c r="N28" s="93">
        <v>-0.5289361016973544</v>
      </c>
      <c r="O28" s="93">
        <v>-0.02817953903620945</v>
      </c>
      <c r="P28" s="93">
        <v>-0.0632876095291024</v>
      </c>
      <c r="Q28" s="93">
        <v>0.06210375403439515</v>
      </c>
      <c r="R28" s="93">
        <v>0.15766402000161614</v>
      </c>
      <c r="S28" s="92">
        <v>-0.039643416313398246</v>
      </c>
      <c r="T28" s="93">
        <v>-0.02671260010720387</v>
      </c>
      <c r="U28" s="93">
        <v>-0.07611194743644857</v>
      </c>
      <c r="V28" s="94">
        <v>-0.4811820158244837</v>
      </c>
      <c r="W28" s="76">
        <v>-0.038695988439281286</v>
      </c>
      <c r="X28" s="76">
        <v>0.034256530334104654</v>
      </c>
      <c r="Y28" s="95">
        <v>-0.022777196529663868</v>
      </c>
      <c r="Z28" s="96">
        <v>-0.024424461609942067</v>
      </c>
      <c r="AA28" s="96">
        <v>2.1166071099956647</v>
      </c>
      <c r="AB28" s="76">
        <v>-2.1308786368249857</v>
      </c>
      <c r="AC28" s="8" t="s">
        <v>11</v>
      </c>
    </row>
    <row r="29" spans="1:29" s="4" customFormat="1" ht="24" customHeight="1">
      <c r="A29" s="1"/>
      <c r="B29" s="8" t="s">
        <v>12</v>
      </c>
      <c r="C29" s="76">
        <v>5.109070669956566</v>
      </c>
      <c r="D29" s="77">
        <v>0.007592574050193143</v>
      </c>
      <c r="E29" s="92">
        <v>0.00892538773782154</v>
      </c>
      <c r="F29" s="93">
        <v>-0.0011346984791962352</v>
      </c>
      <c r="G29" s="93">
        <v>-0.00019811520843216417</v>
      </c>
      <c r="H29" s="93">
        <v>0</v>
      </c>
      <c r="I29" s="93">
        <v>9.212690076662595</v>
      </c>
      <c r="J29" s="93">
        <v>-0.4874722485657819</v>
      </c>
      <c r="K29" s="93">
        <v>-0.9868076018012875</v>
      </c>
      <c r="L29" s="93">
        <v>-0.5632181548763698</v>
      </c>
      <c r="M29" s="93">
        <v>-0.5779250205529645</v>
      </c>
      <c r="N29" s="93">
        <v>-0.947041287957683</v>
      </c>
      <c r="O29" s="93">
        <v>0.07499340863049024</v>
      </c>
      <c r="P29" s="93">
        <v>-0.07777254836765961</v>
      </c>
      <c r="Q29" s="93">
        <v>0.10137461684688776</v>
      </c>
      <c r="R29" s="93">
        <v>0.16202975612204945</v>
      </c>
      <c r="S29" s="92">
        <v>-0.03952058296275823</v>
      </c>
      <c r="T29" s="93">
        <v>-0.10547849261297224</v>
      </c>
      <c r="U29" s="93">
        <v>-0.0880715632266065</v>
      </c>
      <c r="V29" s="94">
        <v>-0.6123371220897128</v>
      </c>
      <c r="W29" s="76">
        <v>5.073035809298398</v>
      </c>
      <c r="X29" s="76">
        <v>0.1251288854218631</v>
      </c>
      <c r="Y29" s="95">
        <v>-0.08909402476368694</v>
      </c>
      <c r="Z29" s="96">
        <v>0.007592574050193143</v>
      </c>
      <c r="AA29" s="96">
        <v>8.225882474861304</v>
      </c>
      <c r="AB29" s="76">
        <v>-3.160439239613085</v>
      </c>
      <c r="AC29" s="8" t="s">
        <v>12</v>
      </c>
    </row>
    <row r="30" spans="1:29" s="4" customFormat="1" ht="24" customHeight="1">
      <c r="A30" s="1"/>
      <c r="B30" s="8" t="s">
        <v>13</v>
      </c>
      <c r="C30" s="76">
        <v>-1.035365351432703</v>
      </c>
      <c r="D30" s="77">
        <v>-0.0016073661742839066</v>
      </c>
      <c r="E30" s="92">
        <v>-0.0017714010992455594</v>
      </c>
      <c r="F30" s="93">
        <v>0.00019559573215909863</v>
      </c>
      <c r="G30" s="93">
        <v>-3.156080719741688E-05</v>
      </c>
      <c r="H30" s="93">
        <v>0.0009691064167121009</v>
      </c>
      <c r="I30" s="93">
        <v>1.5981387695289493</v>
      </c>
      <c r="J30" s="93">
        <v>-0.09003065661038925</v>
      </c>
      <c r="K30" s="93">
        <v>-0.27567694589108394</v>
      </c>
      <c r="L30" s="93">
        <v>-0.4467300191038923</v>
      </c>
      <c r="M30" s="93">
        <v>-0.4615167313652602</v>
      </c>
      <c r="N30" s="93">
        <v>-0.7393534930106904</v>
      </c>
      <c r="O30" s="93">
        <v>-0.07139738631301819</v>
      </c>
      <c r="P30" s="93">
        <v>-0.04294613134919576</v>
      </c>
      <c r="Q30" s="93">
        <v>0.10553690109421524</v>
      </c>
      <c r="R30" s="93">
        <v>-0.3573502872101831</v>
      </c>
      <c r="S30" s="92">
        <v>-0.026517512115967232</v>
      </c>
      <c r="T30" s="93">
        <v>0.15990127194346904</v>
      </c>
      <c r="U30" s="93">
        <v>-0.0930539245770965</v>
      </c>
      <c r="V30" s="94">
        <v>-0.3003904801947967</v>
      </c>
      <c r="W30" s="76">
        <v>-1.0420248849325142</v>
      </c>
      <c r="X30" s="76">
        <v>0.016420221078523898</v>
      </c>
      <c r="Y30" s="95">
        <v>-0.00976068757870686</v>
      </c>
      <c r="Z30" s="96">
        <v>-0.0016073661742839066</v>
      </c>
      <c r="AA30" s="96">
        <v>1.3234309300545761</v>
      </c>
      <c r="AB30" s="76">
        <v>-2.3638484488128135</v>
      </c>
      <c r="AC30" s="8" t="s">
        <v>13</v>
      </c>
    </row>
    <row r="31" spans="1:29" s="4" customFormat="1" ht="24" customHeight="1">
      <c r="A31" s="1"/>
      <c r="B31" s="8" t="s">
        <v>14</v>
      </c>
      <c r="C31" s="76">
        <v>-8.628097061933184</v>
      </c>
      <c r="D31" s="77">
        <v>0.01896044215752614</v>
      </c>
      <c r="E31" s="92">
        <v>0.018925167847176915</v>
      </c>
      <c r="F31" s="93">
        <v>0</v>
      </c>
      <c r="G31" s="93">
        <v>3.527431034920601E-05</v>
      </c>
      <c r="H31" s="93">
        <v>0.0011532948277293775</v>
      </c>
      <c r="I31" s="93">
        <v>-6.860278091455068</v>
      </c>
      <c r="J31" s="93">
        <v>-0.03562467681476712</v>
      </c>
      <c r="K31" s="93">
        <v>0.18680224036801663</v>
      </c>
      <c r="L31" s="93">
        <v>-0.47266925419660694</v>
      </c>
      <c r="M31" s="93">
        <v>-0.37521171340864684</v>
      </c>
      <c r="N31" s="93">
        <v>-0.7361065599189647</v>
      </c>
      <c r="O31" s="93">
        <v>-0.1314131923438993</v>
      </c>
      <c r="P31" s="93">
        <v>-0.04233254974663456</v>
      </c>
      <c r="Q31" s="93">
        <v>0.04252793440183121</v>
      </c>
      <c r="R31" s="93">
        <v>0.19236970235146617</v>
      </c>
      <c r="S31" s="92">
        <v>-0.018481987416087513</v>
      </c>
      <c r="T31" s="93">
        <v>0.019840173450738897</v>
      </c>
      <c r="U31" s="93">
        <v>-0.0123902891394696</v>
      </c>
      <c r="V31" s="94">
        <v>-0.37560310815007436</v>
      </c>
      <c r="W31" s="76">
        <v>-8.598457635032947</v>
      </c>
      <c r="X31" s="76">
        <v>-0.1179117624284304</v>
      </c>
      <c r="Y31" s="95">
        <v>0.0882723355281994</v>
      </c>
      <c r="Z31" s="96">
        <v>0.01896044215752614</v>
      </c>
      <c r="AA31" s="96">
        <v>-6.672322556259328</v>
      </c>
      <c r="AB31" s="76">
        <v>-1.9450955209311191</v>
      </c>
      <c r="AC31" s="8" t="s">
        <v>14</v>
      </c>
    </row>
    <row r="32" spans="1:29" s="4" customFormat="1" ht="24" customHeight="1">
      <c r="A32" s="1"/>
      <c r="B32" s="8" t="s">
        <v>15</v>
      </c>
      <c r="C32" s="76">
        <v>-13.94281869749428</v>
      </c>
      <c r="D32" s="77">
        <v>0.027227036613212297</v>
      </c>
      <c r="E32" s="92">
        <v>0.026900990701831468</v>
      </c>
      <c r="F32" s="93">
        <v>0</v>
      </c>
      <c r="G32" s="93">
        <v>0.00032604591138080986</v>
      </c>
      <c r="H32" s="93">
        <v>-0.0036387479028811946</v>
      </c>
      <c r="I32" s="93">
        <v>-12.430228141940322</v>
      </c>
      <c r="J32" s="93">
        <v>0.21629464041387794</v>
      </c>
      <c r="K32" s="93">
        <v>0.2629692456061115</v>
      </c>
      <c r="L32" s="93">
        <v>-0.4446734360973401</v>
      </c>
      <c r="M32" s="93">
        <v>-0.4583056800137212</v>
      </c>
      <c r="N32" s="93">
        <v>-0.6151501286266855</v>
      </c>
      <c r="O32" s="93">
        <v>0.025094520111748675</v>
      </c>
      <c r="P32" s="93">
        <v>-0.051514624565906435</v>
      </c>
      <c r="Q32" s="93">
        <v>0.10996685151644521</v>
      </c>
      <c r="R32" s="93">
        <v>-0.09391412583903073</v>
      </c>
      <c r="S32" s="92">
        <v>-0.026360308389329363</v>
      </c>
      <c r="T32" s="93">
        <v>-0.027974487423568593</v>
      </c>
      <c r="U32" s="93">
        <v>-0.019706265238437597</v>
      </c>
      <c r="V32" s="94">
        <v>-0.35785773258571635</v>
      </c>
      <c r="W32" s="76">
        <v>-13.88777138436154</v>
      </c>
      <c r="X32" s="76">
        <v>-0.21194054274596918</v>
      </c>
      <c r="Y32" s="95">
        <v>0.15689322961321925</v>
      </c>
      <c r="Z32" s="96">
        <v>0.027227036613212297</v>
      </c>
      <c r="AA32" s="96">
        <v>-12.170897644237089</v>
      </c>
      <c r="AB32" s="76">
        <v>-1.7441007767376595</v>
      </c>
      <c r="AC32" s="8" t="s">
        <v>15</v>
      </c>
    </row>
    <row r="33" spans="1:29" s="4" customFormat="1" ht="24" customHeight="1">
      <c r="A33" s="1"/>
      <c r="B33" s="8" t="s">
        <v>33</v>
      </c>
      <c r="C33" s="76">
        <v>-3.8461179231635825</v>
      </c>
      <c r="D33" s="77">
        <v>-0.08985607739673819</v>
      </c>
      <c r="E33" s="92">
        <v>-0.09502650738159187</v>
      </c>
      <c r="F33" s="93">
        <v>0.003449342064277389</v>
      </c>
      <c r="G33" s="93">
        <v>0.0017210879205760829</v>
      </c>
      <c r="H33" s="93">
        <v>-0.005749699687476239</v>
      </c>
      <c r="I33" s="93">
        <v>-0.5350158860834242</v>
      </c>
      <c r="J33" s="93">
        <v>-0.2360804715260157</v>
      </c>
      <c r="K33" s="93">
        <v>0.5718741603575237</v>
      </c>
      <c r="L33" s="93">
        <v>-0.6653097662053151</v>
      </c>
      <c r="M33" s="93">
        <v>-1.038991276699914</v>
      </c>
      <c r="N33" s="93">
        <v>-1.5078270922218382</v>
      </c>
      <c r="O33" s="93">
        <v>-0.0007894789142961749</v>
      </c>
      <c r="P33" s="93">
        <v>-0.09759679274250777</v>
      </c>
      <c r="Q33" s="93">
        <v>0.21331576939820004</v>
      </c>
      <c r="R33" s="93">
        <v>0.18434750678497971</v>
      </c>
      <c r="S33" s="92">
        <v>-0.06724425469559539</v>
      </c>
      <c r="T33" s="93">
        <v>-0.10651874053341838</v>
      </c>
      <c r="U33" s="93">
        <v>0.11828209579348475</v>
      </c>
      <c r="V33" s="94">
        <v>-0.5761786717147449</v>
      </c>
      <c r="W33" s="76">
        <v>-3.8393386760871078</v>
      </c>
      <c r="X33" s="76">
        <v>-0.0333086050860691</v>
      </c>
      <c r="Y33" s="95">
        <v>0.026529358009601843</v>
      </c>
      <c r="Z33" s="96">
        <v>-0.08985607739673819</v>
      </c>
      <c r="AA33" s="96">
        <v>0.03110857458662173</v>
      </c>
      <c r="AB33" s="76">
        <v>-3.7805911732769775</v>
      </c>
      <c r="AC33" s="8" t="s">
        <v>33</v>
      </c>
    </row>
    <row r="34" spans="1:29" s="4" customFormat="1" ht="24" customHeight="1">
      <c r="A34" s="1"/>
      <c r="B34" s="8" t="s">
        <v>34</v>
      </c>
      <c r="C34" s="76">
        <v>-5.681386620278305</v>
      </c>
      <c r="D34" s="77">
        <v>-0.010987168537944517</v>
      </c>
      <c r="E34" s="92">
        <v>-0.010987168537944517</v>
      </c>
      <c r="F34" s="93">
        <v>0</v>
      </c>
      <c r="G34" s="93">
        <v>0</v>
      </c>
      <c r="H34" s="93">
        <v>0</v>
      </c>
      <c r="I34" s="93">
        <v>-4.336250650613389</v>
      </c>
      <c r="J34" s="93">
        <v>0.009350837730478906</v>
      </c>
      <c r="K34" s="93">
        <v>0.9538759171401422</v>
      </c>
      <c r="L34" s="93">
        <v>-0.4834877229872875</v>
      </c>
      <c r="M34" s="93">
        <v>-0.7338361382474506</v>
      </c>
      <c r="N34" s="93">
        <v>-0.7243339711700817</v>
      </c>
      <c r="O34" s="93">
        <v>-0.013875256225668776</v>
      </c>
      <c r="P34" s="93">
        <v>-0.04574686156504843</v>
      </c>
      <c r="Q34" s="93">
        <v>0.10415604174275277</v>
      </c>
      <c r="R34" s="93">
        <v>0.0985552110235929</v>
      </c>
      <c r="S34" s="92">
        <v>-0.02244839270386611</v>
      </c>
      <c r="T34" s="93">
        <v>0.05330378858119067</v>
      </c>
      <c r="U34" s="93">
        <v>-0.06901835432526288</v>
      </c>
      <c r="V34" s="94">
        <v>-0.4450921779127155</v>
      </c>
      <c r="W34" s="76">
        <v>-5.665834898070566</v>
      </c>
      <c r="X34" s="76">
        <v>-0.06577793244075669</v>
      </c>
      <c r="Y34" s="95">
        <v>0.050226210233012145</v>
      </c>
      <c r="Z34" s="96">
        <v>-0.010987168537944517</v>
      </c>
      <c r="AA34" s="96">
        <v>-3.3823747334732506</v>
      </c>
      <c r="AB34" s="76">
        <v>-2.2724729960593746</v>
      </c>
      <c r="AC34" s="8" t="s">
        <v>34</v>
      </c>
    </row>
    <row r="35" spans="1:29" s="4" customFormat="1" ht="36" customHeight="1">
      <c r="A35" s="1"/>
      <c r="B35" s="9" t="s">
        <v>35</v>
      </c>
      <c r="C35" s="76">
        <v>17.853899627840416</v>
      </c>
      <c r="D35" s="77">
        <v>-0.21762554132798545</v>
      </c>
      <c r="E35" s="92">
        <v>-0.20976243163512714</v>
      </c>
      <c r="F35" s="93">
        <v>-0.007575156127681538</v>
      </c>
      <c r="G35" s="93">
        <v>-0.00028795356517657164</v>
      </c>
      <c r="H35" s="93">
        <v>0.013367595440911522</v>
      </c>
      <c r="I35" s="93">
        <v>19.389892142728478</v>
      </c>
      <c r="J35" s="93">
        <v>0.01675692012973902</v>
      </c>
      <c r="K35" s="93">
        <v>0.7467272408917197</v>
      </c>
      <c r="L35" s="93">
        <v>-0.5203018138948935</v>
      </c>
      <c r="M35" s="93">
        <v>-0.35940436075890403</v>
      </c>
      <c r="N35" s="93">
        <v>-0.5510671188369781</v>
      </c>
      <c r="O35" s="93">
        <v>-0.003926920400637575</v>
      </c>
      <c r="P35" s="93">
        <v>-0.06168200178002289</v>
      </c>
      <c r="Q35" s="93">
        <v>0.0954800880480435</v>
      </c>
      <c r="R35" s="93">
        <v>0.06178148788301283</v>
      </c>
      <c r="S35" s="92">
        <v>-0.09337419588039947</v>
      </c>
      <c r="T35" s="93">
        <v>0.03132329221537669</v>
      </c>
      <c r="U35" s="93">
        <v>0.0462381746245341</v>
      </c>
      <c r="V35" s="94">
        <v>-0.8372497077951029</v>
      </c>
      <c r="W35" s="76">
        <v>17.756935281286896</v>
      </c>
      <c r="X35" s="76">
        <v>0.3506125081294359</v>
      </c>
      <c r="Y35" s="95">
        <v>-0.2536481615759114</v>
      </c>
      <c r="Z35" s="96">
        <v>-0.21762554132798545</v>
      </c>
      <c r="AA35" s="96">
        <v>20.149986979061104</v>
      </c>
      <c r="AB35" s="76">
        <v>-2.1754261564462385</v>
      </c>
      <c r="AC35" s="9" t="s">
        <v>35</v>
      </c>
    </row>
    <row r="36" spans="1:29" s="4" customFormat="1" ht="24" customHeight="1">
      <c r="A36" s="1"/>
      <c r="B36" s="9" t="s">
        <v>30</v>
      </c>
      <c r="C36" s="76">
        <v>-1.600349651099635</v>
      </c>
      <c r="D36" s="77">
        <v>0.027662067316300828</v>
      </c>
      <c r="E36" s="92">
        <v>0.02395345585369749</v>
      </c>
      <c r="F36" s="93">
        <v>0.003708611462603279</v>
      </c>
      <c r="G36" s="93">
        <v>0</v>
      </c>
      <c r="H36" s="93">
        <v>-0.0024441515544014</v>
      </c>
      <c r="I36" s="93">
        <v>0.46040019173553365</v>
      </c>
      <c r="J36" s="93">
        <v>0.06149166787707604</v>
      </c>
      <c r="K36" s="93">
        <v>0.013173116351926825</v>
      </c>
      <c r="L36" s="93">
        <v>-0.5084432464091746</v>
      </c>
      <c r="M36" s="93">
        <v>-0.7363973044257801</v>
      </c>
      <c r="N36" s="93">
        <v>-0.5952427357805766</v>
      </c>
      <c r="O36" s="93">
        <v>-0.01932009971470473</v>
      </c>
      <c r="P36" s="93">
        <v>-0.10153824983516106</v>
      </c>
      <c r="Q36" s="93">
        <v>0.16375301667446862</v>
      </c>
      <c r="R36" s="93">
        <v>-0.09570272561686335</v>
      </c>
      <c r="S36" s="92">
        <v>-0.05211771090398123</v>
      </c>
      <c r="T36" s="93">
        <v>0.06937704279470443</v>
      </c>
      <c r="U36" s="93">
        <v>0.15743392805247436</v>
      </c>
      <c r="V36" s="94">
        <v>-0.4463935208072493</v>
      </c>
      <c r="W36" s="76">
        <v>-1.6043087142454135</v>
      </c>
      <c r="X36" s="76">
        <v>0.006424406765694002</v>
      </c>
      <c r="Y36" s="95">
        <v>-0.0024653436199019523</v>
      </c>
      <c r="Z36" s="96">
        <v>0.027662067316300828</v>
      </c>
      <c r="AA36" s="96">
        <v>0.4711291565330588</v>
      </c>
      <c r="AB36" s="76">
        <v>-2.1030999380947617</v>
      </c>
      <c r="AC36" s="9" t="s">
        <v>30</v>
      </c>
    </row>
    <row r="37" spans="1:29" s="4" customFormat="1" ht="24" customHeight="1">
      <c r="A37" s="1"/>
      <c r="B37" s="8" t="s">
        <v>36</v>
      </c>
      <c r="C37" s="76">
        <v>0.9738076516842366</v>
      </c>
      <c r="D37" s="77">
        <v>-0.06934863633778408</v>
      </c>
      <c r="E37" s="92">
        <v>-0.06999872352858988</v>
      </c>
      <c r="F37" s="93">
        <v>0.0006500871908060221</v>
      </c>
      <c r="G37" s="93">
        <v>0</v>
      </c>
      <c r="H37" s="93">
        <v>-0.0010674215577569774</v>
      </c>
      <c r="I37" s="93">
        <v>3.0160369779498453</v>
      </c>
      <c r="J37" s="93">
        <v>-0.08412731515536638</v>
      </c>
      <c r="K37" s="93">
        <v>-0.2450722912600586</v>
      </c>
      <c r="L37" s="93">
        <v>-0.482648095776554</v>
      </c>
      <c r="M37" s="93">
        <v>-0.638522481832736</v>
      </c>
      <c r="N37" s="93">
        <v>-0.5302161100290218</v>
      </c>
      <c r="O37" s="93">
        <v>0.2575650852360089</v>
      </c>
      <c r="P37" s="93">
        <v>-0.07147627627112789</v>
      </c>
      <c r="Q37" s="93">
        <v>0.0781432715679749</v>
      </c>
      <c r="R37" s="93">
        <v>0.09196055066535883</v>
      </c>
      <c r="S37" s="92">
        <v>-0.03895863586370183</v>
      </c>
      <c r="T37" s="93">
        <v>-0.036338478349511476</v>
      </c>
      <c r="U37" s="93">
        <v>0.0010631446683433629</v>
      </c>
      <c r="V37" s="94">
        <v>-0.28945019620916745</v>
      </c>
      <c r="W37" s="76">
        <v>0.957543091444744</v>
      </c>
      <c r="X37" s="76">
        <v>0.051966682464220565</v>
      </c>
      <c r="Y37" s="95">
        <v>-0.03570212222471599</v>
      </c>
      <c r="Z37" s="96">
        <v>-0.06934863633778408</v>
      </c>
      <c r="AA37" s="96">
        <v>2.769897265132025</v>
      </c>
      <c r="AB37" s="76">
        <v>-1.7430055373494937</v>
      </c>
      <c r="AC37" s="8" t="s">
        <v>36</v>
      </c>
    </row>
    <row r="38" spans="1:29" s="4" customFormat="1" ht="24" customHeight="1">
      <c r="A38" s="1"/>
      <c r="B38" s="8" t="s">
        <v>37</v>
      </c>
      <c r="C38" s="76">
        <v>-0.07300427065985207</v>
      </c>
      <c r="D38" s="77">
        <v>0.1853663282814394</v>
      </c>
      <c r="E38" s="92">
        <v>0.18552334700243056</v>
      </c>
      <c r="F38" s="93">
        <v>0</v>
      </c>
      <c r="G38" s="93">
        <v>-0.00015701872099167577</v>
      </c>
      <c r="H38" s="93">
        <v>0.0033128928428973288</v>
      </c>
      <c r="I38" s="93">
        <v>1.4887049391734828</v>
      </c>
      <c r="J38" s="93">
        <v>0.0014030599875736057</v>
      </c>
      <c r="K38" s="93">
        <v>-0.13582725875861043</v>
      </c>
      <c r="L38" s="93">
        <v>-0.3994232789984985</v>
      </c>
      <c r="M38" s="93">
        <v>-0.6748880276251057</v>
      </c>
      <c r="N38" s="93">
        <v>-0.3688026067048516</v>
      </c>
      <c r="O38" s="93">
        <v>-0.00197216861365725</v>
      </c>
      <c r="P38" s="93">
        <v>-0.03895513165787255</v>
      </c>
      <c r="Q38" s="93">
        <v>0.13322566746080705</v>
      </c>
      <c r="R38" s="93">
        <v>0.058550798477597935</v>
      </c>
      <c r="S38" s="92">
        <v>-0.03630198700317606</v>
      </c>
      <c r="T38" s="93">
        <v>-0.023977702155555038</v>
      </c>
      <c r="U38" s="93">
        <v>0.012098528317439827</v>
      </c>
      <c r="V38" s="94">
        <v>-0.28677885723917856</v>
      </c>
      <c r="W38" s="76">
        <v>-0.08426480421527928</v>
      </c>
      <c r="X38" s="76">
        <v>0.03344667232145214</v>
      </c>
      <c r="Y38" s="95">
        <v>-0.022186138766042567</v>
      </c>
      <c r="Z38" s="96">
        <v>0.1853663282814394</v>
      </c>
      <c r="AA38" s="96">
        <v>1.3561905732577655</v>
      </c>
      <c r="AB38" s="76">
        <v>-1.6258217057544906</v>
      </c>
      <c r="AC38" s="8" t="s">
        <v>37</v>
      </c>
    </row>
    <row r="39" spans="1:29" s="4" customFormat="1" ht="24" customHeight="1">
      <c r="A39" s="1"/>
      <c r="B39" s="8" t="s">
        <v>38</v>
      </c>
      <c r="C39" s="76">
        <v>1.3855839727373416</v>
      </c>
      <c r="D39" s="77">
        <v>-0.15326224487481996</v>
      </c>
      <c r="E39" s="92">
        <v>-0.15222050879394086</v>
      </c>
      <c r="F39" s="93">
        <v>0.0035788375175975764</v>
      </c>
      <c r="G39" s="93">
        <v>-0.004620573598477489</v>
      </c>
      <c r="H39" s="93">
        <v>0.001331761355033281</v>
      </c>
      <c r="I39" s="93">
        <v>3.1475903854316276</v>
      </c>
      <c r="J39" s="93">
        <v>0.06372004004059167</v>
      </c>
      <c r="K39" s="93">
        <v>0.4461028712086932</v>
      </c>
      <c r="L39" s="93">
        <v>-0.2971023866124036</v>
      </c>
      <c r="M39" s="93">
        <v>-0.629224705366701</v>
      </c>
      <c r="N39" s="93">
        <v>-0.5086578524556776</v>
      </c>
      <c r="O39" s="93">
        <v>-0.002969040787326404</v>
      </c>
      <c r="P39" s="93">
        <v>-0.050188625807389385</v>
      </c>
      <c r="Q39" s="93">
        <v>0.09550507489385307</v>
      </c>
      <c r="R39" s="93">
        <v>0.09110140053886563</v>
      </c>
      <c r="S39" s="92">
        <v>-0.05535640521158867</v>
      </c>
      <c r="T39" s="93">
        <v>0.09440818443391323</v>
      </c>
      <c r="U39" s="93">
        <v>-0.009423342561487314</v>
      </c>
      <c r="V39" s="94">
        <v>-0.8662243116078148</v>
      </c>
      <c r="W39" s="76">
        <v>1.3673508026173893</v>
      </c>
      <c r="X39" s="76">
        <v>0.05925191562468223</v>
      </c>
      <c r="Y39" s="95">
        <v>-0.04101874550472434</v>
      </c>
      <c r="Z39" s="96">
        <v>-0.15326224487481996</v>
      </c>
      <c r="AA39" s="96">
        <v>3.5950250179953547</v>
      </c>
      <c r="AB39" s="76">
        <v>-2.0744119705031414</v>
      </c>
      <c r="AC39" s="8" t="s">
        <v>38</v>
      </c>
    </row>
    <row r="40" spans="1:29" s="4" customFormat="1" ht="24" customHeight="1">
      <c r="A40" s="1"/>
      <c r="B40" s="104" t="s">
        <v>31</v>
      </c>
      <c r="C40" s="76">
        <v>-17.40597561376552</v>
      </c>
      <c r="D40" s="77">
        <v>0.008921091077750501</v>
      </c>
      <c r="E40" s="92">
        <v>0.010149471213808223</v>
      </c>
      <c r="F40" s="93">
        <v>0.004656100720586243</v>
      </c>
      <c r="G40" s="93">
        <v>-0.005884480856644515</v>
      </c>
      <c r="H40" s="93">
        <v>-0.00028310937834889846</v>
      </c>
      <c r="I40" s="93">
        <v>-15.728817831021349</v>
      </c>
      <c r="J40" s="93">
        <v>0.0437776225953916</v>
      </c>
      <c r="K40" s="93">
        <v>0.11377169790251786</v>
      </c>
      <c r="L40" s="93">
        <v>-0.6793634197549351</v>
      </c>
      <c r="M40" s="93">
        <v>-0.8017379728228727</v>
      </c>
      <c r="N40" s="93">
        <v>-0.29017505444521025</v>
      </c>
      <c r="O40" s="93">
        <v>0.10719202623903873</v>
      </c>
      <c r="P40" s="93">
        <v>-0.03201652503150102</v>
      </c>
      <c r="Q40" s="93">
        <v>0.17085283989717534</v>
      </c>
      <c r="R40" s="93">
        <v>0.018077582360830693</v>
      </c>
      <c r="S40" s="92">
        <v>-0.05329691330405965</v>
      </c>
      <c r="T40" s="93">
        <v>0.003618557276600208</v>
      </c>
      <c r="U40" s="93">
        <v>0.15938743435067024</v>
      </c>
      <c r="V40" s="94">
        <v>-0.374279510879896</v>
      </c>
      <c r="W40" s="76">
        <v>-17.334371484938195</v>
      </c>
      <c r="X40" s="76">
        <v>-0.2732115599158455</v>
      </c>
      <c r="Y40" s="95">
        <v>0.20160743108851667</v>
      </c>
      <c r="Z40" s="96">
        <v>0.008921091077750501</v>
      </c>
      <c r="AA40" s="96">
        <v>-15.615329242497186</v>
      </c>
      <c r="AB40" s="76">
        <v>-1.7279633335187672</v>
      </c>
      <c r="AC40" s="104" t="s">
        <v>31</v>
      </c>
    </row>
    <row r="41" spans="1:29" s="4" customFormat="1" ht="24" customHeight="1">
      <c r="A41" s="1"/>
      <c r="B41" s="8" t="s">
        <v>39</v>
      </c>
      <c r="C41" s="76">
        <v>-1.6143751916734757</v>
      </c>
      <c r="D41" s="77">
        <v>-0.10268841821636433</v>
      </c>
      <c r="E41" s="92">
        <v>-0.09092614394905166</v>
      </c>
      <c r="F41" s="93">
        <v>-0.011383449206245656</v>
      </c>
      <c r="G41" s="93">
        <v>-0.00037882506106623405</v>
      </c>
      <c r="H41" s="93">
        <v>-0.21087061274750377</v>
      </c>
      <c r="I41" s="93">
        <v>-0.05225997398219731</v>
      </c>
      <c r="J41" s="93">
        <v>-0.0873264929396073</v>
      </c>
      <c r="K41" s="93">
        <v>0.8329915981722912</v>
      </c>
      <c r="L41" s="93">
        <v>-0.5408873977055467</v>
      </c>
      <c r="M41" s="93">
        <v>-0.5724510042420684</v>
      </c>
      <c r="N41" s="93">
        <v>-0.5591921271047501</v>
      </c>
      <c r="O41" s="93">
        <v>-0.002688357246665315</v>
      </c>
      <c r="P41" s="93">
        <v>-0.06618301437035476</v>
      </c>
      <c r="Q41" s="93">
        <v>0.14656546509616974</v>
      </c>
      <c r="R41" s="93">
        <v>0.07581460090149794</v>
      </c>
      <c r="S41" s="92">
        <v>-0.05156735820531237</v>
      </c>
      <c r="T41" s="93">
        <v>0.0005219006206111602</v>
      </c>
      <c r="U41" s="93">
        <v>0.030319011754346953</v>
      </c>
      <c r="V41" s="94">
        <v>-0.45836450409177804</v>
      </c>
      <c r="W41" s="76">
        <v>-1.618266684307215</v>
      </c>
      <c r="X41" s="76">
        <v>0.0061766369398738846</v>
      </c>
      <c r="Y41" s="95">
        <v>-0.0022851443061312326</v>
      </c>
      <c r="Z41" s="96">
        <v>-0.10268841821636433</v>
      </c>
      <c r="AA41" s="96">
        <v>0.5698610114425864</v>
      </c>
      <c r="AB41" s="76">
        <v>-2.0854392775334527</v>
      </c>
      <c r="AC41" s="8" t="s">
        <v>39</v>
      </c>
    </row>
    <row r="42" spans="1:29" s="4" customFormat="1" ht="24" customHeight="1">
      <c r="A42" s="1"/>
      <c r="B42" s="8" t="s">
        <v>40</v>
      </c>
      <c r="C42" s="76">
        <v>0.2319498599436758</v>
      </c>
      <c r="D42" s="77">
        <v>0.10942938943434107</v>
      </c>
      <c r="E42" s="92">
        <v>0.10463722510885701</v>
      </c>
      <c r="F42" s="93">
        <v>0.00034423864719923525</v>
      </c>
      <c r="G42" s="93">
        <v>0.004447925678284832</v>
      </c>
      <c r="H42" s="93">
        <v>-0.005344877139564027</v>
      </c>
      <c r="I42" s="93">
        <v>2.3667390363659138</v>
      </c>
      <c r="J42" s="93">
        <v>-0.019174259523687582</v>
      </c>
      <c r="K42" s="93">
        <v>-0.10632325546364695</v>
      </c>
      <c r="L42" s="93">
        <v>-0.3389158213580545</v>
      </c>
      <c r="M42" s="93">
        <v>-1.0080714105241866</v>
      </c>
      <c r="N42" s="93">
        <v>-0.7640165797299789</v>
      </c>
      <c r="O42" s="93">
        <v>0.023802052279058492</v>
      </c>
      <c r="P42" s="93">
        <v>-0.026781361484995072</v>
      </c>
      <c r="Q42" s="93">
        <v>0.08885588563105803</v>
      </c>
      <c r="R42" s="93">
        <v>0.08820602790788218</v>
      </c>
      <c r="S42" s="92">
        <v>-0.01457674260501686</v>
      </c>
      <c r="T42" s="93">
        <v>-0.04505163697116268</v>
      </c>
      <c r="U42" s="93">
        <v>-0.0036402521764075293</v>
      </c>
      <c r="V42" s="94">
        <v>-0.1259045700358755</v>
      </c>
      <c r="W42" s="76">
        <v>0.21923162460566253</v>
      </c>
      <c r="X42" s="76">
        <v>0.03884175295392385</v>
      </c>
      <c r="Y42" s="95">
        <v>-0.026123517615918555</v>
      </c>
      <c r="Z42" s="96">
        <v>0.10942938943434107</v>
      </c>
      <c r="AA42" s="96">
        <v>2.2550709037627037</v>
      </c>
      <c r="AB42" s="76">
        <v>-2.145268668591367</v>
      </c>
      <c r="AC42" s="8" t="s">
        <v>40</v>
      </c>
    </row>
    <row r="43" spans="1:29" s="4" customFormat="1" ht="24" customHeight="1">
      <c r="A43" s="1"/>
      <c r="B43" s="8" t="s">
        <v>41</v>
      </c>
      <c r="C43" s="76">
        <v>-6.258728466315136</v>
      </c>
      <c r="D43" s="77">
        <v>0.49310071657940896</v>
      </c>
      <c r="E43" s="92">
        <v>0.5200696419521563</v>
      </c>
      <c r="F43" s="93">
        <v>-0.004729986974494128</v>
      </c>
      <c r="G43" s="93">
        <v>-0.022238938398251275</v>
      </c>
      <c r="H43" s="93">
        <v>0.0011846243016365252</v>
      </c>
      <c r="I43" s="93">
        <v>-5.316735986620009</v>
      </c>
      <c r="J43" s="93">
        <v>-0.0006586919608236636</v>
      </c>
      <c r="K43" s="93">
        <v>0.40139105189438246</v>
      </c>
      <c r="L43" s="93">
        <v>-0.43957476106523613</v>
      </c>
      <c r="M43" s="93">
        <v>-0.43404481227785446</v>
      </c>
      <c r="N43" s="93">
        <v>-0.42997947442662077</v>
      </c>
      <c r="O43" s="93">
        <v>-0.006312039112958431</v>
      </c>
      <c r="P43" s="93">
        <v>-0.07098810066164583</v>
      </c>
      <c r="Q43" s="93">
        <v>0.11081002950250703</v>
      </c>
      <c r="R43" s="93">
        <v>0.14439395824926057</v>
      </c>
      <c r="S43" s="92">
        <v>-0.06235021512887901</v>
      </c>
      <c r="T43" s="93">
        <v>-0.08610993199482095</v>
      </c>
      <c r="U43" s="93">
        <v>0.10365973253242709</v>
      </c>
      <c r="V43" s="94">
        <v>-0.6482022487964809</v>
      </c>
      <c r="W43" s="76">
        <v>-6.240416148985674</v>
      </c>
      <c r="X43" s="76">
        <v>-0.07599211710821402</v>
      </c>
      <c r="Y43" s="95">
        <v>0.057679799778749326</v>
      </c>
      <c r="Z43" s="96">
        <v>0.49310071657940896</v>
      </c>
      <c r="AA43" s="96">
        <v>-4.914160310423994</v>
      </c>
      <c r="AB43" s="76">
        <v>-1.8193565551411173</v>
      </c>
      <c r="AC43" s="8" t="s">
        <v>41</v>
      </c>
    </row>
    <row r="44" spans="1:29" s="4" customFormat="1" ht="24" customHeight="1">
      <c r="A44" s="1"/>
      <c r="B44" s="8" t="s">
        <v>42</v>
      </c>
      <c r="C44" s="76">
        <v>-1.3517501306798685</v>
      </c>
      <c r="D44" s="77">
        <v>0.5094110259685821</v>
      </c>
      <c r="E44" s="92">
        <v>0.5136951089292908</v>
      </c>
      <c r="F44" s="93">
        <v>0.00013883307350001634</v>
      </c>
      <c r="G44" s="93">
        <v>-0.004422916034209314</v>
      </c>
      <c r="H44" s="93">
        <v>-0.002309214332619576</v>
      </c>
      <c r="I44" s="93">
        <v>-1.8615203394624056</v>
      </c>
      <c r="J44" s="93">
        <v>-0.01968118029103016</v>
      </c>
      <c r="K44" s="93">
        <v>1.5400695526950572</v>
      </c>
      <c r="L44" s="93">
        <v>-0.4407045758100957</v>
      </c>
      <c r="M44" s="93">
        <v>-0.48192780905622484</v>
      </c>
      <c r="N44" s="93">
        <v>-0.6247577466355378</v>
      </c>
      <c r="O44" s="93">
        <v>0.15230306587432538</v>
      </c>
      <c r="P44" s="93">
        <v>-0.09137190468080376</v>
      </c>
      <c r="Q44" s="93">
        <v>0.159123081397774</v>
      </c>
      <c r="R44" s="93">
        <v>0.09566999831865514</v>
      </c>
      <c r="S44" s="92">
        <v>-0.0189290616680782</v>
      </c>
      <c r="T44" s="93">
        <v>-0.011835837940357117</v>
      </c>
      <c r="U44" s="93">
        <v>0.1077936919893886</v>
      </c>
      <c r="V44" s="94">
        <v>-0.36822989034932013</v>
      </c>
      <c r="W44" s="76">
        <v>-1.3568971439827235</v>
      </c>
      <c r="X44" s="76">
        <v>0.010822611243391162</v>
      </c>
      <c r="Y44" s="95">
        <v>-0.005675597940514546</v>
      </c>
      <c r="Z44" s="96">
        <v>0.5094110259685821</v>
      </c>
      <c r="AA44" s="96">
        <v>-0.32376000109996816</v>
      </c>
      <c r="AB44" s="76">
        <v>-1.5425481688512912</v>
      </c>
      <c r="AC44" s="8" t="s">
        <v>42</v>
      </c>
    </row>
    <row r="45" spans="1:29" s="4" customFormat="1" ht="36" customHeight="1">
      <c r="A45" s="1"/>
      <c r="B45" s="104" t="s">
        <v>43</v>
      </c>
      <c r="C45" s="76">
        <v>-5.588369551233542</v>
      </c>
      <c r="D45" s="77">
        <v>-0.03276229527539079</v>
      </c>
      <c r="E45" s="92">
        <v>-0.03276229527539079</v>
      </c>
      <c r="F45" s="93">
        <v>0</v>
      </c>
      <c r="G45" s="93">
        <v>0</v>
      </c>
      <c r="H45" s="93">
        <v>0</v>
      </c>
      <c r="I45" s="93">
        <v>-4.194058510548767</v>
      </c>
      <c r="J45" s="93">
        <v>-0.004639966987390176</v>
      </c>
      <c r="K45" s="93">
        <v>0.09557770785192587</v>
      </c>
      <c r="L45" s="93">
        <v>-0.28867890376372873</v>
      </c>
      <c r="M45" s="93">
        <v>-0.8448860573673889</v>
      </c>
      <c r="N45" s="93">
        <v>-0.24613812118884176</v>
      </c>
      <c r="O45" s="93">
        <v>0.0004701084935446959</v>
      </c>
      <c r="P45" s="93">
        <v>-0.026917651248941635</v>
      </c>
      <c r="Q45" s="93">
        <v>0.18620985897617767</v>
      </c>
      <c r="R45" s="93">
        <v>0.09841834707293652</v>
      </c>
      <c r="S45" s="92">
        <v>-0.012961233273781023</v>
      </c>
      <c r="T45" s="93">
        <v>-0.060893464524430785</v>
      </c>
      <c r="U45" s="93">
        <v>0.13840216995930413</v>
      </c>
      <c r="V45" s="94">
        <v>-0.3804042589400171</v>
      </c>
      <c r="W45" s="76">
        <v>-5.573262270764783</v>
      </c>
      <c r="X45" s="76">
        <v>-0.0641323313818371</v>
      </c>
      <c r="Y45" s="95">
        <v>0.049025050913076566</v>
      </c>
      <c r="Z45" s="96">
        <v>-0.03276229527539079</v>
      </c>
      <c r="AA45" s="96">
        <v>-4.09848080269684</v>
      </c>
      <c r="AB45" s="76">
        <v>-1.442019172792555</v>
      </c>
      <c r="AC45" s="104" t="s">
        <v>43</v>
      </c>
    </row>
    <row r="46" spans="1:29" s="4" customFormat="1" ht="24" customHeight="1">
      <c r="A46" s="1"/>
      <c r="B46" s="8" t="s">
        <v>44</v>
      </c>
      <c r="C46" s="76">
        <v>-3.7025175054432937</v>
      </c>
      <c r="D46" s="77">
        <v>0.004161481230814377</v>
      </c>
      <c r="E46" s="92">
        <v>0.0038316307193175525</v>
      </c>
      <c r="F46" s="93">
        <v>0.0001827380216169888</v>
      </c>
      <c r="G46" s="93">
        <v>0.00014711248987972904</v>
      </c>
      <c r="H46" s="93">
        <v>-0.00013621526840715807</v>
      </c>
      <c r="I46" s="93">
        <v>-1.236083567103182</v>
      </c>
      <c r="J46" s="93">
        <v>0.051409737916374904</v>
      </c>
      <c r="K46" s="93">
        <v>0.35003887164636416</v>
      </c>
      <c r="L46" s="93">
        <v>-0.45237300199968117</v>
      </c>
      <c r="M46" s="93">
        <v>-2.019799161693516</v>
      </c>
      <c r="N46" s="93">
        <v>-0.24888122208818167</v>
      </c>
      <c r="O46" s="93">
        <v>0</v>
      </c>
      <c r="P46" s="93">
        <v>-0.038990677552767375</v>
      </c>
      <c r="Q46" s="93">
        <v>0.18220824900385652</v>
      </c>
      <c r="R46" s="93">
        <v>0.09355222721813249</v>
      </c>
      <c r="S46" s="92">
        <v>-0.19454222721519893</v>
      </c>
      <c r="T46" s="93">
        <v>0.10080097511690721</v>
      </c>
      <c r="U46" s="93">
        <v>0.05046503263948308</v>
      </c>
      <c r="V46" s="94">
        <v>-0.3382568796149997</v>
      </c>
      <c r="W46" s="76">
        <v>-3.696426377764018</v>
      </c>
      <c r="X46" s="76">
        <v>-0.03076746658000287</v>
      </c>
      <c r="Y46" s="95">
        <v>0.024676338900737643</v>
      </c>
      <c r="Z46" s="96">
        <v>0.004161481230814377</v>
      </c>
      <c r="AA46" s="96">
        <v>-0.8861809107252215</v>
      </c>
      <c r="AB46" s="76">
        <v>-2.814406948269594</v>
      </c>
      <c r="AC46" s="8" t="s">
        <v>44</v>
      </c>
    </row>
    <row r="47" spans="1:29" s="4" customFormat="1" ht="24" customHeight="1">
      <c r="A47" s="1"/>
      <c r="B47" s="8" t="s">
        <v>16</v>
      </c>
      <c r="C47" s="76">
        <v>-2.293936685936384</v>
      </c>
      <c r="D47" s="77">
        <v>-0.08904483813678751</v>
      </c>
      <c r="E47" s="92">
        <v>-0.0882353583332274</v>
      </c>
      <c r="F47" s="93">
        <v>-0.001832486510352064</v>
      </c>
      <c r="G47" s="93">
        <v>0.0010230067067907812</v>
      </c>
      <c r="H47" s="93">
        <v>-0.0026872807049524126</v>
      </c>
      <c r="I47" s="93">
        <v>1.343025175288766</v>
      </c>
      <c r="J47" s="93">
        <v>-0.002974271848199986</v>
      </c>
      <c r="K47" s="93">
        <v>-0.017712434242811485</v>
      </c>
      <c r="L47" s="93">
        <v>-2.1566141702192807</v>
      </c>
      <c r="M47" s="93">
        <v>-0.8744084601034315</v>
      </c>
      <c r="N47" s="93">
        <v>-0.36678086030524854</v>
      </c>
      <c r="O47" s="93">
        <v>0</v>
      </c>
      <c r="P47" s="93">
        <v>-0.03874311775670922</v>
      </c>
      <c r="Q47" s="93">
        <v>0.13204956839621657</v>
      </c>
      <c r="R47" s="93">
        <v>0.09237819220488924</v>
      </c>
      <c r="S47" s="92">
        <v>-0.03380384913345199</v>
      </c>
      <c r="T47" s="93">
        <v>0.012903616139211873</v>
      </c>
      <c r="U47" s="93">
        <v>-0.11311295901366857</v>
      </c>
      <c r="V47" s="94">
        <v>-0.17905432353736453</v>
      </c>
      <c r="W47" s="76">
        <v>-2.294580012972826</v>
      </c>
      <c r="X47" s="76">
        <v>-0.005846243025720348</v>
      </c>
      <c r="Y47" s="95">
        <v>0.006489570062138525</v>
      </c>
      <c r="Z47" s="96">
        <v>-0.08904483813678751</v>
      </c>
      <c r="AA47" s="96">
        <v>1.3226254603410004</v>
      </c>
      <c r="AB47" s="76">
        <v>-3.5281606351770254</v>
      </c>
      <c r="AC47" s="8" t="s">
        <v>16</v>
      </c>
    </row>
    <row r="48" spans="1:29" s="4" customFormat="1" ht="24" customHeight="1">
      <c r="A48" s="1"/>
      <c r="B48" s="8" t="s">
        <v>17</v>
      </c>
      <c r="C48" s="76">
        <v>-4.010502409889156</v>
      </c>
      <c r="D48" s="77">
        <v>0.07221132662767919</v>
      </c>
      <c r="E48" s="92">
        <v>0.0715800057730209</v>
      </c>
      <c r="F48" s="93">
        <v>0</v>
      </c>
      <c r="G48" s="93">
        <v>0.0006313208546583976</v>
      </c>
      <c r="H48" s="93">
        <v>-0.0004463676091856451</v>
      </c>
      <c r="I48" s="93">
        <v>-0.9257250911168545</v>
      </c>
      <c r="J48" s="93">
        <v>0.004850114716475519</v>
      </c>
      <c r="K48" s="93">
        <v>0.4668478230321056</v>
      </c>
      <c r="L48" s="93">
        <v>-0.2678835942710209</v>
      </c>
      <c r="M48" s="93">
        <v>-0.22420156407210223</v>
      </c>
      <c r="N48" s="93">
        <v>-2.1305198314515907</v>
      </c>
      <c r="O48" s="93">
        <v>-0.04382152007678851</v>
      </c>
      <c r="P48" s="93">
        <v>-0.04218793861817168</v>
      </c>
      <c r="Q48" s="93">
        <v>0.009372686534543966</v>
      </c>
      <c r="R48" s="93">
        <v>-0.3963207075224243</v>
      </c>
      <c r="S48" s="92">
        <v>-0.04329352505758978</v>
      </c>
      <c r="T48" s="93">
        <v>-0.0748430356568365</v>
      </c>
      <c r="U48" s="93">
        <v>0.03241021480862586</v>
      </c>
      <c r="V48" s="94">
        <v>-0.43938691574199695</v>
      </c>
      <c r="W48" s="76">
        <v>-4.002937925475159</v>
      </c>
      <c r="X48" s="76">
        <v>-0.036216738586959014</v>
      </c>
      <c r="Y48" s="95">
        <v>0.028652254172958535</v>
      </c>
      <c r="Z48" s="96">
        <v>0.07221132662767919</v>
      </c>
      <c r="AA48" s="96">
        <v>-0.45932363569393336</v>
      </c>
      <c r="AB48" s="76">
        <v>-3.6158256164088867</v>
      </c>
      <c r="AC48" s="8" t="s">
        <v>17</v>
      </c>
    </row>
    <row r="49" spans="1:29" s="4" customFormat="1" ht="24" customHeight="1">
      <c r="A49" s="1"/>
      <c r="B49" s="8" t="s">
        <v>45</v>
      </c>
      <c r="C49" s="76">
        <v>7.643597860803754</v>
      </c>
      <c r="D49" s="77">
        <v>0.02326973368496636</v>
      </c>
      <c r="E49" s="92">
        <v>0.03944582119261817</v>
      </c>
      <c r="F49" s="93">
        <v>-0.01617608750765105</v>
      </c>
      <c r="G49" s="93">
        <v>0</v>
      </c>
      <c r="H49" s="93">
        <v>0.012061482086685397</v>
      </c>
      <c r="I49" s="93">
        <v>1.1753218837967332</v>
      </c>
      <c r="J49" s="93">
        <v>2.0665450027805767</v>
      </c>
      <c r="K49" s="93">
        <v>5.817325469939008</v>
      </c>
      <c r="L49" s="93">
        <v>-0.3464240342115943</v>
      </c>
      <c r="M49" s="93">
        <v>-0.28494161536834595</v>
      </c>
      <c r="N49" s="93">
        <v>-0.23811358586243161</v>
      </c>
      <c r="O49" s="93">
        <v>-0.001372227135851814</v>
      </c>
      <c r="P49" s="93">
        <v>-0.06376185211883897</v>
      </c>
      <c r="Q49" s="93">
        <v>0.3233452912928889</v>
      </c>
      <c r="R49" s="93">
        <v>0.09924046293836652</v>
      </c>
      <c r="S49" s="92">
        <v>-0.1255224531651196</v>
      </c>
      <c r="T49" s="93">
        <v>-0.014538134088306313</v>
      </c>
      <c r="U49" s="93">
        <v>0.07437429556585046</v>
      </c>
      <c r="V49" s="94">
        <v>-0.9213622922944275</v>
      </c>
      <c r="W49" s="76">
        <v>7.595447427840152</v>
      </c>
      <c r="X49" s="76">
        <v>0.16996932605254392</v>
      </c>
      <c r="Y49" s="95">
        <v>-0.12181889308893257</v>
      </c>
      <c r="Z49" s="96">
        <v>0.02326973368496636</v>
      </c>
      <c r="AA49" s="96">
        <v>7.0047088358224245</v>
      </c>
      <c r="AB49" s="76">
        <v>0.5674688583327693</v>
      </c>
      <c r="AC49" s="8" t="s">
        <v>45</v>
      </c>
    </row>
    <row r="50" spans="1:29" s="4" customFormat="1" ht="24" customHeight="1">
      <c r="A50" s="1"/>
      <c r="B50" s="8" t="s">
        <v>18</v>
      </c>
      <c r="C50" s="76">
        <v>3.336749474254883</v>
      </c>
      <c r="D50" s="77">
        <v>0.01169476747418437</v>
      </c>
      <c r="E50" s="92">
        <v>0.01169476747418437</v>
      </c>
      <c r="F50" s="93">
        <v>0</v>
      </c>
      <c r="G50" s="93">
        <v>0</v>
      </c>
      <c r="H50" s="93">
        <v>0</v>
      </c>
      <c r="I50" s="93">
        <v>0.42528516813855394</v>
      </c>
      <c r="J50" s="93">
        <v>3.612440597520652</v>
      </c>
      <c r="K50" s="93">
        <v>0.14738488175608477</v>
      </c>
      <c r="L50" s="93">
        <v>-0.12838749683042935</v>
      </c>
      <c r="M50" s="93">
        <v>0.06814431121656007</v>
      </c>
      <c r="N50" s="93">
        <v>-0.3121188651694306</v>
      </c>
      <c r="O50" s="93">
        <v>-0.10315799240395818</v>
      </c>
      <c r="P50" s="93">
        <v>-0.016733142698898296</v>
      </c>
      <c r="Q50" s="93">
        <v>0.03755522764640631</v>
      </c>
      <c r="R50" s="93">
        <v>-0.3129660473224336</v>
      </c>
      <c r="S50" s="92">
        <v>-0.02076945985721855</v>
      </c>
      <c r="T50" s="93">
        <v>-0.0074506766433221445</v>
      </c>
      <c r="U50" s="93">
        <v>0.0006835808360409649</v>
      </c>
      <c r="V50" s="94">
        <v>-0.09241702060766346</v>
      </c>
      <c r="W50" s="76">
        <v>3.309187833055114</v>
      </c>
      <c r="X50" s="76">
        <v>0.09377273018755743</v>
      </c>
      <c r="Y50" s="95">
        <v>-0.06621108898778977</v>
      </c>
      <c r="Z50" s="96">
        <v>0.01169476747418437</v>
      </c>
      <c r="AA50" s="96">
        <v>0.5726700498946392</v>
      </c>
      <c r="AB50" s="76">
        <v>2.7248230156862894</v>
      </c>
      <c r="AC50" s="8" t="s">
        <v>18</v>
      </c>
    </row>
    <row r="51" spans="1:29" s="4" customFormat="1" ht="24" customHeight="1">
      <c r="A51" s="1"/>
      <c r="B51" s="8" t="s">
        <v>19</v>
      </c>
      <c r="C51" s="76">
        <v>-5.952447947023376</v>
      </c>
      <c r="D51" s="77">
        <v>-0.11142701595336876</v>
      </c>
      <c r="E51" s="92">
        <v>-0.17153054722475194</v>
      </c>
      <c r="F51" s="93">
        <v>0.060103531271382966</v>
      </c>
      <c r="G51" s="93">
        <v>0</v>
      </c>
      <c r="H51" s="93">
        <v>-0.0008243816836816472</v>
      </c>
      <c r="I51" s="93">
        <v>-3.18874842659027</v>
      </c>
      <c r="J51" s="93">
        <v>-0.14709106522727367</v>
      </c>
      <c r="K51" s="93">
        <v>0.9581376118590057</v>
      </c>
      <c r="L51" s="93">
        <v>-0.5069756525548745</v>
      </c>
      <c r="M51" s="93">
        <v>-0.29613049549861803</v>
      </c>
      <c r="N51" s="93">
        <v>-2.0487411472236725</v>
      </c>
      <c r="O51" s="93">
        <v>-0.021174396208638115</v>
      </c>
      <c r="P51" s="93">
        <v>-0.0670840595095948</v>
      </c>
      <c r="Q51" s="93">
        <v>0.3057501900991717</v>
      </c>
      <c r="R51" s="93">
        <v>0.06826147501614932</v>
      </c>
      <c r="S51" s="92">
        <v>-0.13084387621138208</v>
      </c>
      <c r="T51" s="93">
        <v>-0.09872733978461594</v>
      </c>
      <c r="U51" s="93">
        <v>0.028288504812262295</v>
      </c>
      <c r="V51" s="94">
        <v>-0.6782695717037552</v>
      </c>
      <c r="W51" s="76">
        <v>-5.935599646363136</v>
      </c>
      <c r="X51" s="76">
        <v>-0.07057432362870084</v>
      </c>
      <c r="Y51" s="95">
        <v>0.05372602296845685</v>
      </c>
      <c r="Z51" s="96">
        <v>-0.11142701595336876</v>
      </c>
      <c r="AA51" s="96">
        <v>-2.2314351964149433</v>
      </c>
      <c r="AB51" s="76">
        <v>-3.592737433994828</v>
      </c>
      <c r="AC51" s="8" t="s">
        <v>19</v>
      </c>
    </row>
    <row r="52" spans="1:29" s="4" customFormat="1" ht="24" customHeight="1">
      <c r="A52" s="1"/>
      <c r="B52" s="8" t="s">
        <v>20</v>
      </c>
      <c r="C52" s="76">
        <v>8.733373723420195</v>
      </c>
      <c r="D52" s="77">
        <v>-0.00047473745076886985</v>
      </c>
      <c r="E52" s="92">
        <v>-0.00594284972462219</v>
      </c>
      <c r="F52" s="93">
        <v>0.004154671993393496</v>
      </c>
      <c r="G52" s="93">
        <v>0.00131344028045993</v>
      </c>
      <c r="H52" s="93">
        <v>-0.006044990206454118</v>
      </c>
      <c r="I52" s="93">
        <v>13.487946977178336</v>
      </c>
      <c r="J52" s="93">
        <v>0.1823624794219296</v>
      </c>
      <c r="K52" s="93">
        <v>-0.4000137760176623</v>
      </c>
      <c r="L52" s="93">
        <v>-0.11870018727385409</v>
      </c>
      <c r="M52" s="93">
        <v>-0.3631309918879455</v>
      </c>
      <c r="N52" s="93">
        <v>-0.1989797287971681</v>
      </c>
      <c r="O52" s="93">
        <v>-0.08809832347764004</v>
      </c>
      <c r="P52" s="93">
        <v>-0.03885654104624611</v>
      </c>
      <c r="Q52" s="93">
        <v>-0.0962853866058961</v>
      </c>
      <c r="R52" s="93">
        <v>0.21467915243425376</v>
      </c>
      <c r="S52" s="92">
        <v>-0.052180838831152564</v>
      </c>
      <c r="T52" s="93">
        <v>-0.2550836252896723</v>
      </c>
      <c r="U52" s="93">
        <v>-0.00895527463950001</v>
      </c>
      <c r="V52" s="94">
        <v>-3.5781724121550837</v>
      </c>
      <c r="W52" s="76">
        <v>8.680011795355473</v>
      </c>
      <c r="X52" s="76">
        <v>0.18925048825308233</v>
      </c>
      <c r="Y52" s="95">
        <v>-0.1358885601883506</v>
      </c>
      <c r="Z52" s="96">
        <v>-0.00047473745076886985</v>
      </c>
      <c r="AA52" s="96">
        <v>13.081888210954224</v>
      </c>
      <c r="AB52" s="76">
        <v>-4.401401678147973</v>
      </c>
      <c r="AC52" s="8" t="s">
        <v>20</v>
      </c>
    </row>
    <row r="53" spans="1:29" s="4" customFormat="1" ht="24" customHeight="1">
      <c r="A53" s="1"/>
      <c r="B53" s="8" t="s">
        <v>21</v>
      </c>
      <c r="C53" s="76">
        <v>-4.073264112308814</v>
      </c>
      <c r="D53" s="77">
        <v>0.012090116279775524</v>
      </c>
      <c r="E53" s="92">
        <v>0.012837067735943142</v>
      </c>
      <c r="F53" s="93">
        <v>-0.0009529700939346433</v>
      </c>
      <c r="G53" s="93">
        <v>0.00020601863776706182</v>
      </c>
      <c r="H53" s="93">
        <v>-8.997694405078033E-05</v>
      </c>
      <c r="I53" s="93">
        <v>-2.9346451609963973</v>
      </c>
      <c r="J53" s="93">
        <v>-0.0080997102213967</v>
      </c>
      <c r="K53" s="93">
        <v>0.3531862842517052</v>
      </c>
      <c r="L53" s="93">
        <v>-0.19969025936882429</v>
      </c>
      <c r="M53" s="93">
        <v>-0.38252055326908607</v>
      </c>
      <c r="N53" s="93">
        <v>-0.40157031476091626</v>
      </c>
      <c r="O53" s="93">
        <v>-0.031172726497211724</v>
      </c>
      <c r="P53" s="93">
        <v>-0.03635139949924544</v>
      </c>
      <c r="Q53" s="93">
        <v>0.09135016360164888</v>
      </c>
      <c r="R53" s="93">
        <v>-0.02506679109954351</v>
      </c>
      <c r="S53" s="92">
        <v>-0.0347368132254452</v>
      </c>
      <c r="T53" s="93">
        <v>-0.010977544225560335</v>
      </c>
      <c r="U53" s="93">
        <v>-0.07569239007998715</v>
      </c>
      <c r="V53" s="94">
        <v>-0.3814129799339849</v>
      </c>
      <c r="W53" s="76">
        <v>-4.065400055988515</v>
      </c>
      <c r="X53" s="76">
        <v>-0.03732686382919261</v>
      </c>
      <c r="Y53" s="95">
        <v>0.029462807508881722</v>
      </c>
      <c r="Z53" s="96">
        <v>0.012090116279775524</v>
      </c>
      <c r="AA53" s="96">
        <v>-2.581548853688739</v>
      </c>
      <c r="AB53" s="76">
        <v>-1.4959413185795531</v>
      </c>
      <c r="AC53" s="8" t="s">
        <v>21</v>
      </c>
    </row>
    <row r="54" spans="1:29" s="4" customFormat="1" ht="24" customHeight="1">
      <c r="A54" s="1"/>
      <c r="B54" s="8" t="s">
        <v>46</v>
      </c>
      <c r="C54" s="76">
        <v>2.6253344720969314</v>
      </c>
      <c r="D54" s="77">
        <v>-0.20353612298646692</v>
      </c>
      <c r="E54" s="92">
        <v>-0.20353612298646692</v>
      </c>
      <c r="F54" s="93">
        <v>0</v>
      </c>
      <c r="G54" s="93">
        <v>0</v>
      </c>
      <c r="H54" s="93">
        <v>-0.001290439905007752</v>
      </c>
      <c r="I54" s="93">
        <v>1.781922803105473</v>
      </c>
      <c r="J54" s="93">
        <v>0.24052211595615053</v>
      </c>
      <c r="K54" s="93">
        <v>1.1948877932723212</v>
      </c>
      <c r="L54" s="93">
        <v>-0.35437465083674113</v>
      </c>
      <c r="M54" s="93">
        <v>-0.30446440589536455</v>
      </c>
      <c r="N54" s="93">
        <v>-0.1335267802015548</v>
      </c>
      <c r="O54" s="93">
        <v>0</v>
      </c>
      <c r="P54" s="93">
        <v>-0.02658703262748255</v>
      </c>
      <c r="Q54" s="93">
        <v>0.12113458652915664</v>
      </c>
      <c r="R54" s="93">
        <v>0.09689813982095045</v>
      </c>
      <c r="S54" s="92">
        <v>-0.11498415141267368</v>
      </c>
      <c r="T54" s="93">
        <v>-0.05006906831430039</v>
      </c>
      <c r="U54" s="93">
        <v>0.8829626594338511</v>
      </c>
      <c r="V54" s="94">
        <v>-0.5283219794474613</v>
      </c>
      <c r="W54" s="76">
        <v>2.601173466490867</v>
      </c>
      <c r="X54" s="76">
        <v>0.08118653765444085</v>
      </c>
      <c r="Y54" s="95">
        <v>-0.05702553204837293</v>
      </c>
      <c r="Z54" s="96">
        <v>-0.20353612298646692</v>
      </c>
      <c r="AA54" s="96">
        <v>2.975520156472786</v>
      </c>
      <c r="AB54" s="76">
        <v>-0.17081056699547167</v>
      </c>
      <c r="AC54" s="8" t="s">
        <v>46</v>
      </c>
    </row>
    <row r="55" spans="1:29" s="4" customFormat="1" ht="36" customHeight="1">
      <c r="A55" s="1"/>
      <c r="B55" s="8" t="s">
        <v>22</v>
      </c>
      <c r="C55" s="76">
        <v>-8.003441521018953</v>
      </c>
      <c r="D55" s="77">
        <v>-0.06767858102723308</v>
      </c>
      <c r="E55" s="92">
        <v>-0.05666271995636022</v>
      </c>
      <c r="F55" s="93">
        <v>-0.011015861070872332</v>
      </c>
      <c r="G55" s="93">
        <v>0</v>
      </c>
      <c r="H55" s="93">
        <v>0</v>
      </c>
      <c r="I55" s="93">
        <v>-6.7351682215201905</v>
      </c>
      <c r="J55" s="93">
        <v>0.014659950293028783</v>
      </c>
      <c r="K55" s="93">
        <v>-0.12690742409548747</v>
      </c>
      <c r="L55" s="93">
        <v>-0.1889599746031578</v>
      </c>
      <c r="M55" s="93">
        <v>-0.5745909293574497</v>
      </c>
      <c r="N55" s="93">
        <v>-0.2659008992414676</v>
      </c>
      <c r="O55" s="93">
        <v>-0.0025709831935460405</v>
      </c>
      <c r="P55" s="93">
        <v>-0.05634389860003393</v>
      </c>
      <c r="Q55" s="93">
        <v>0.14451841596719567</v>
      </c>
      <c r="R55" s="93">
        <v>0.15868555398078096</v>
      </c>
      <c r="S55" s="92">
        <v>-0.03521906769442505</v>
      </c>
      <c r="T55" s="93">
        <v>-0.09469188686157613</v>
      </c>
      <c r="U55" s="93">
        <v>0.050173538935523905</v>
      </c>
      <c r="V55" s="94">
        <v>-0.19679442622507834</v>
      </c>
      <c r="W55" s="76">
        <v>-7.9767888332431385</v>
      </c>
      <c r="X55" s="76">
        <v>-0.10685958728381009</v>
      </c>
      <c r="Y55" s="95">
        <v>0.08020689950799455</v>
      </c>
      <c r="Z55" s="96">
        <v>-0.06767858102723308</v>
      </c>
      <c r="AA55" s="96">
        <v>-6.86207564561568</v>
      </c>
      <c r="AB55" s="76">
        <v>-1.0470346066001972</v>
      </c>
      <c r="AC55" s="8" t="s">
        <v>22</v>
      </c>
    </row>
    <row r="56" spans="1:29" s="4" customFormat="1" ht="24" customHeight="1">
      <c r="A56" s="1"/>
      <c r="B56" s="8" t="s">
        <v>47</v>
      </c>
      <c r="C56" s="76">
        <v>4.89628632489561</v>
      </c>
      <c r="D56" s="77">
        <v>-0.0046560757991780275</v>
      </c>
      <c r="E56" s="92">
        <v>-0.0046560757991780275</v>
      </c>
      <c r="F56" s="93">
        <v>0</v>
      </c>
      <c r="G56" s="93">
        <v>0</v>
      </c>
      <c r="H56" s="93">
        <v>0</v>
      </c>
      <c r="I56" s="93">
        <v>5.545156882940139</v>
      </c>
      <c r="J56" s="93">
        <v>0.05523432662433737</v>
      </c>
      <c r="K56" s="93">
        <v>0.4585366685343669</v>
      </c>
      <c r="L56" s="93">
        <v>-0.394616373608234</v>
      </c>
      <c r="M56" s="93">
        <v>-0.6911451637027587</v>
      </c>
      <c r="N56" s="93">
        <v>-0.08544715403049959</v>
      </c>
      <c r="O56" s="93">
        <v>0</v>
      </c>
      <c r="P56" s="93">
        <v>-0.013039285510392315</v>
      </c>
      <c r="Q56" s="93">
        <v>0.020890342750106775</v>
      </c>
      <c r="R56" s="93">
        <v>-0.046434694687852524</v>
      </c>
      <c r="S56" s="92">
        <v>-0.06040188877961697</v>
      </c>
      <c r="T56" s="93">
        <v>0.0073860696432588415</v>
      </c>
      <c r="U56" s="93">
        <v>0.07933411709575985</v>
      </c>
      <c r="V56" s="94">
        <v>-0.009529145810035498</v>
      </c>
      <c r="W56" s="76">
        <v>4.8612686256593935</v>
      </c>
      <c r="X56" s="76">
        <v>0.12136382928652045</v>
      </c>
      <c r="Y56" s="95">
        <v>-0.08634613005031434</v>
      </c>
      <c r="Z56" s="96">
        <v>-0.0046560757991780275</v>
      </c>
      <c r="AA56" s="96">
        <v>6.0036935514744965</v>
      </c>
      <c r="AB56" s="76">
        <v>-1.1377688500159198</v>
      </c>
      <c r="AC56" s="8" t="s">
        <v>47</v>
      </c>
    </row>
    <row r="57" spans="1:29" s="4" customFormat="1" ht="24" customHeight="1">
      <c r="A57" s="1"/>
      <c r="B57" s="8" t="s">
        <v>23</v>
      </c>
      <c r="C57" s="76">
        <v>-1.1879522828619808</v>
      </c>
      <c r="D57" s="77">
        <v>0.07286790473331997</v>
      </c>
      <c r="E57" s="92">
        <v>0.07286790473331997</v>
      </c>
      <c r="F57" s="93">
        <v>0</v>
      </c>
      <c r="G57" s="93">
        <v>0</v>
      </c>
      <c r="H57" s="93">
        <v>0</v>
      </c>
      <c r="I57" s="93">
        <v>1.1522745951107483</v>
      </c>
      <c r="J57" s="93">
        <v>0.12934331063739363</v>
      </c>
      <c r="K57" s="93">
        <v>-0.16605523657916302</v>
      </c>
      <c r="L57" s="93">
        <v>-0.2541004985133974</v>
      </c>
      <c r="M57" s="93">
        <v>-0.9257384857785723</v>
      </c>
      <c r="N57" s="93">
        <v>-0.5489978108389644</v>
      </c>
      <c r="O57" s="93">
        <v>0.0479676495941709</v>
      </c>
      <c r="P57" s="93">
        <v>-0.058152071912664104</v>
      </c>
      <c r="Q57" s="93">
        <v>0.028858951831008867</v>
      </c>
      <c r="R57" s="93">
        <v>0.1277672445893194</v>
      </c>
      <c r="S57" s="92">
        <v>-0.029075153500538277</v>
      </c>
      <c r="T57" s="93">
        <v>-0.02772146631255069</v>
      </c>
      <c r="U57" s="93">
        <v>-0.12574200854210146</v>
      </c>
      <c r="V57" s="94">
        <v>-0.6173793103156159</v>
      </c>
      <c r="W57" s="76">
        <v>-1.1938823857976135</v>
      </c>
      <c r="X57" s="76">
        <v>0.01372042268502989</v>
      </c>
      <c r="Y57" s="95">
        <v>-0.0077903197493853545</v>
      </c>
      <c r="Z57" s="96">
        <v>0.07286790473331997</v>
      </c>
      <c r="AA57" s="96">
        <v>0.986219358531587</v>
      </c>
      <c r="AB57" s="76">
        <v>-2.2529696490625275</v>
      </c>
      <c r="AC57" s="8" t="s">
        <v>23</v>
      </c>
    </row>
    <row r="58" spans="1:29" s="11" customFormat="1" ht="24" customHeight="1">
      <c r="A58" s="10"/>
      <c r="B58" s="105" t="s">
        <v>24</v>
      </c>
      <c r="C58" s="97">
        <v>-3.2341117140060374</v>
      </c>
      <c r="D58" s="98">
        <v>-0.12095577974601993</v>
      </c>
      <c r="E58" s="99">
        <v>-0.12095577974601993</v>
      </c>
      <c r="F58" s="100">
        <v>0</v>
      </c>
      <c r="G58" s="100">
        <v>0</v>
      </c>
      <c r="H58" s="100">
        <v>0</v>
      </c>
      <c r="I58" s="100">
        <v>-2.852818961031647</v>
      </c>
      <c r="J58" s="100">
        <v>-0.5428230344932122</v>
      </c>
      <c r="K58" s="100">
        <v>1.1797930359654394</v>
      </c>
      <c r="L58" s="100">
        <v>-0.4941032517817191</v>
      </c>
      <c r="M58" s="100">
        <v>-0.21267229999332435</v>
      </c>
      <c r="N58" s="100">
        <v>-0.2948230417188644</v>
      </c>
      <c r="O58" s="100">
        <v>-0.0244358428161127</v>
      </c>
      <c r="P58" s="100">
        <v>-0.06568774950567915</v>
      </c>
      <c r="Q58" s="100">
        <v>0.2838983478792043</v>
      </c>
      <c r="R58" s="100">
        <v>0.07256443578205478</v>
      </c>
      <c r="S58" s="99">
        <v>-0.10886923383697514</v>
      </c>
      <c r="T58" s="100">
        <v>-0.2458692463997577</v>
      </c>
      <c r="U58" s="100">
        <v>0.4352839775837256</v>
      </c>
      <c r="V58" s="101">
        <v>-0.23874212557839064</v>
      </c>
      <c r="W58" s="97">
        <v>-3.230260769691274</v>
      </c>
      <c r="X58" s="97">
        <v>-0.02248163226831869</v>
      </c>
      <c r="Y58" s="102">
        <v>0.018630687953548063</v>
      </c>
      <c r="Z58" s="103">
        <v>-0.12095577974601993</v>
      </c>
      <c r="AA58" s="103">
        <v>-1.6730259250662083</v>
      </c>
      <c r="AB58" s="97">
        <v>-1.4362790648790404</v>
      </c>
      <c r="AC58" s="105" t="s">
        <v>24</v>
      </c>
    </row>
    <row r="59" ht="13.5">
      <c r="O59" s="29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2023-04-21T05:00:09Z</cp:lastPrinted>
  <dcterms:created xsi:type="dcterms:W3CDTF">2000-12-20T04:47:13Z</dcterms:created>
  <dcterms:modified xsi:type="dcterms:W3CDTF">2023-05-30T01:32:44Z</dcterms:modified>
  <cp:category/>
  <cp:version/>
  <cp:contentType/>
  <cp:contentStatus/>
</cp:coreProperties>
</file>