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<sst xmlns="http://schemas.openxmlformats.org/spreadsheetml/2006/main" count="72" uniqueCount="30">
  <si>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</si>
  <si>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</si>
  <si>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</si>
  <si>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</si>
  <si>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</si>
  <si>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</si>
  <si>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</si>
  <si>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</si>
  <si>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</si>
  <si>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</si>
  <si>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</si>
  <si>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</si>
  <si>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</si>
  <si>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</si>
  <si>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汎用・業務用機械工業</t>
  </si>
  <si>
    <t>化学工業</t>
  </si>
  <si>
    <t>輸送機械工業</t>
  </si>
  <si>
    <t>電気機械工業</t>
  </si>
  <si>
    <t>窯業･土石製品工業</t>
  </si>
  <si>
    <t>食料品・たばこ工業</t>
  </si>
  <si>
    <t>繊維工業</t>
  </si>
  <si>
    <t>金属製品工業</t>
  </si>
  <si>
    <t>生産用機械工業</t>
  </si>
  <si>
    <t>非鉄金属工業</t>
  </si>
  <si>
    <t>プラスチック製品工業</t>
  </si>
  <si>
    <t>令和５年（2023年）４月分</t>
  </si>
  <si>
    <t>その他工業</t>
  </si>
  <si>
    <t>パルプ･紙･紙加工品工業</t>
  </si>
  <si>
    <t>電子部品･デバイス工業</t>
  </si>
  <si>
    <t>前月比寄与度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</si>
</sst>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0" fillId="0" borderId="0" xfId="0" applyNumberFormat="1" applyFill="1" applyBorder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7" fontId="3" fillId="12" borderId="12" xfId="0" applyNumberFormat="1" applyFont="1" applyFill="1" applyBorder="1" applyAlignment="1">
      <alignment horizontal="right" vertical="center" shrinkToFit="1" readingOrder="1"/>
    </xf>
    <xf numFmtId="176" fontId="3" fillId="12" borderId="13" xfId="0" applyNumberFormat="1" applyFont="1" applyFill="1" applyBorder="1" applyAlignment="1">
      <alignment horizontal="left" vertical="center" shrinkToFit="1"/>
    </xf>
    <xf numFmtId="178" fontId="4" fillId="12" borderId="13" xfId="0" applyNumberFormat="1" applyFont="1" applyFill="1" applyBorder="1" applyAlignment="1">
      <alignment vertical="center"/>
    </xf>
    <xf numFmtId="178" fontId="4" fillId="12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Border="1" applyAlignment="1">
      <alignment vertical="center" wrapText="1" readingOrder="1"/>
    </xf>
    <xf numFmtId="178" fontId="4" fillId="0" borderId="14" xfId="0" applyNumberFormat="1" applyFont="1" applyFill="1" applyBorder="1" applyAlignment="1">
      <alignment horizontal="distributed" vertical="center" wrapText="1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0" fontId="4" fillId="0" borderId="2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28.625" style="10" customWidth="1"/>
    <col min="4" max="4" width="28.625" style="16" customWidth="1"/>
    <col min="5" max="5" width="28.625" style="10" customWidth="1"/>
    <col min="6" max="37" width="9.00390625" style="1" customWidth="1"/>
  </cols>
  <sheetData>
    <row r="1" spans="1:12" s="1" customFormat="1" ht="24.75" customHeight="1">
      <c r="A1" s="29" t="s">
        <v>25</v>
      </c>
      <c r="B1" s="28"/>
      <c r="C1" s="10"/>
      <c r="D1" s="10"/>
      <c r="E1" s="10"/>
      <c r="L1" s="4"/>
    </row>
    <row r="2" spans="1:5" s="1" customFormat="1" ht="24.75" customHeight="1">
      <c r="A2" s="29" t="s">
        <v>11</v>
      </c>
      <c r="B2" s="28"/>
      <c r="C2" s="10"/>
      <c r="D2" s="10"/>
      <c r="E2" s="10"/>
    </row>
    <row r="3" spans="1:20" s="1" customFormat="1" ht="24.75" customHeight="1" thickBot="1">
      <c r="A3" s="30" t="s">
        <v>1</v>
      </c>
      <c r="B3" s="30"/>
      <c r="C3" s="11"/>
      <c r="D3" s="11"/>
      <c r="E3" s="11"/>
      <c r="T3" s="3"/>
    </row>
    <row r="4" spans="1:5" s="1" customFormat="1" ht="24.75" customHeight="1">
      <c r="A4" s="40" t="s">
        <v>8</v>
      </c>
      <c r="B4" s="42" t="s">
        <v>2</v>
      </c>
      <c r="C4" s="36" t="s">
        <v>29</v>
      </c>
      <c r="D4" s="37" t="s">
        <v>0</v>
      </c>
      <c r="E4" s="38" t="s">
        <v>3</v>
      </c>
    </row>
    <row r="5" spans="1:5" s="1" customFormat="1" ht="24.75" customHeight="1">
      <c r="A5" s="41"/>
      <c r="B5" s="43"/>
      <c r="C5" s="39" t="s">
        <v>9</v>
      </c>
      <c r="D5" s="39" t="s">
        <v>4</v>
      </c>
      <c r="E5" s="39" t="s">
        <v>4</v>
      </c>
    </row>
    <row r="6" spans="1:5" s="1" customFormat="1" ht="24.75" customHeight="1">
      <c r="A6" s="17">
        <v>1</v>
      </c>
      <c r="B6" s="18" t="s">
        <v>14</v>
      </c>
      <c r="C6" s="19">
        <v>1.8932620545073375</v>
      </c>
      <c r="D6" s="19">
        <v>18.162618796198522</v>
      </c>
      <c r="E6" s="19">
        <v>10.776361529548085</v>
      </c>
    </row>
    <row r="7" spans="1:5" s="1" customFormat="1" ht="24.75" customHeight="1">
      <c r="A7" s="20">
        <v>2</v>
      </c>
      <c r="B7" s="21" t="s">
        <v>15</v>
      </c>
      <c r="C7" s="22">
        <v>1.4782337526205456</v>
      </c>
      <c r="D7" s="22">
        <v>10.240963855421686</v>
      </c>
      <c r="E7" s="22">
        <v>-1.2358393408856732</v>
      </c>
    </row>
    <row r="8" spans="1:246" s="6" customFormat="1" ht="24.75" customHeight="1">
      <c r="A8" s="17">
        <v>3</v>
      </c>
      <c r="B8" s="18" t="s">
        <v>16</v>
      </c>
      <c r="C8" s="19">
        <v>1.2135513626834384</v>
      </c>
      <c r="D8" s="19">
        <v>14.347408829174665</v>
      </c>
      <c r="E8" s="19">
        <v>33.16739265712509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5" s="7" customFormat="1" ht="24.75" customHeight="1">
      <c r="A9" s="20">
        <v>4</v>
      </c>
      <c r="B9" s="21" t="s">
        <v>17</v>
      </c>
      <c r="C9" s="22">
        <v>0.4500314465408801</v>
      </c>
      <c r="D9" s="22">
        <v>6.741573033707859</v>
      </c>
      <c r="E9" s="22">
        <v>-0.869565217391296</v>
      </c>
    </row>
    <row r="10" spans="1:5" s="7" customFormat="1" ht="24.75" customHeight="1">
      <c r="A10" s="17">
        <v>5</v>
      </c>
      <c r="B10" s="18" t="s">
        <v>26</v>
      </c>
      <c r="C10" s="19">
        <v>0.3154874213836478</v>
      </c>
      <c r="D10" s="19">
        <v>7.048872180451128</v>
      </c>
      <c r="E10" s="19">
        <v>7.407407407407416</v>
      </c>
    </row>
    <row r="11" spans="1:5" s="7" customFormat="1" ht="24.75" customHeight="1">
      <c r="A11" s="20">
        <v>6</v>
      </c>
      <c r="B11" s="21" t="s">
        <v>23</v>
      </c>
      <c r="C11" s="22">
        <v>0.08893081761006288</v>
      </c>
      <c r="D11" s="22">
        <v>2.1459227467811157</v>
      </c>
      <c r="E11" s="22">
        <v>0.5530973451327433</v>
      </c>
    </row>
    <row r="12" spans="1:5" s="7" customFormat="1" ht="24.75" customHeight="1">
      <c r="A12" s="17">
        <v>7</v>
      </c>
      <c r="B12" s="18" t="s">
        <v>21</v>
      </c>
      <c r="C12" s="19">
        <v>0.08413731656184552</v>
      </c>
      <c r="D12" s="19">
        <v>1.2557077625570874</v>
      </c>
      <c r="E12" s="19">
        <v>-10.646766169154231</v>
      </c>
    </row>
    <row r="13" spans="1:5" s="7" customFormat="1" ht="24.75" customHeight="1">
      <c r="A13" s="20">
        <v>8</v>
      </c>
      <c r="B13" s="21" t="s">
        <v>24</v>
      </c>
      <c r="C13" s="22">
        <v>0.06497903563941301</v>
      </c>
      <c r="D13" s="22">
        <v>1.0101010101010102</v>
      </c>
      <c r="E13" s="22">
        <v>-6.4113980409617115</v>
      </c>
    </row>
    <row r="14" spans="1:5" s="7" customFormat="1" ht="24.75" customHeight="1">
      <c r="A14" s="17">
        <v>9</v>
      </c>
      <c r="B14" s="18" t="s">
        <v>27</v>
      </c>
      <c r="C14" s="19">
        <v>0.003773584905660431</v>
      </c>
      <c r="D14" s="19">
        <v>0.2057613168724309</v>
      </c>
      <c r="E14" s="19">
        <v>-5.037313432835826</v>
      </c>
    </row>
    <row r="15" spans="1:5" s="7" customFormat="1" ht="24.75" customHeight="1">
      <c r="A15" s="20">
        <v>10</v>
      </c>
      <c r="B15" s="21" t="s">
        <v>28</v>
      </c>
      <c r="C15" s="22">
        <v>-0.1047987421383647</v>
      </c>
      <c r="D15" s="22">
        <v>-10.196779964221818</v>
      </c>
      <c r="E15" s="22">
        <v>-18.790849673202615</v>
      </c>
    </row>
    <row r="16" spans="1:5" s="7" customFormat="1" ht="24.75" customHeight="1">
      <c r="A16" s="17">
        <v>11</v>
      </c>
      <c r="B16" s="18" t="s">
        <v>22</v>
      </c>
      <c r="C16" s="19">
        <v>-0.15900943396226416</v>
      </c>
      <c r="D16" s="19">
        <v>-1.4381591562799616</v>
      </c>
      <c r="E16" s="19">
        <v>16.91973969631236</v>
      </c>
    </row>
    <row r="17" spans="1:5" s="7" customFormat="1" ht="24.75" customHeight="1">
      <c r="A17" s="20">
        <v>12</v>
      </c>
      <c r="B17" s="21" t="s">
        <v>20</v>
      </c>
      <c r="C17" s="22">
        <v>-0.16562264150943404</v>
      </c>
      <c r="D17" s="22">
        <v>-16.92307692307693</v>
      </c>
      <c r="E17" s="22">
        <v>-17.185821697099893</v>
      </c>
    </row>
    <row r="18" spans="1:5" s="35" customFormat="1" ht="24.75" customHeight="1">
      <c r="A18" s="32">
        <v>13</v>
      </c>
      <c r="B18" s="33" t="s">
        <v>13</v>
      </c>
      <c r="C18" s="34">
        <v>-0.172810272536688</v>
      </c>
      <c r="D18" s="34">
        <v>-4.886769964243157</v>
      </c>
      <c r="E18" s="34">
        <v>-5.447941888619855</v>
      </c>
    </row>
    <row r="19" spans="1:5" s="7" customFormat="1" ht="24.75" customHeight="1">
      <c r="A19" s="20">
        <v>14</v>
      </c>
      <c r="B19" s="21" t="s">
        <v>19</v>
      </c>
      <c r="C19" s="22">
        <v>-0.25940251572327044</v>
      </c>
      <c r="D19" s="22">
        <v>-1.6042780748663104</v>
      </c>
      <c r="E19" s="22">
        <v>-3.319919517102627</v>
      </c>
    </row>
    <row r="20" spans="1:5" s="7" customFormat="1" ht="24.75" customHeight="1" thickBot="1">
      <c r="A20" s="23">
        <v>15</v>
      </c>
      <c r="B20" s="24" t="s">
        <v>18</v>
      </c>
      <c r="C20" s="25">
        <v>-0.36915723270440237</v>
      </c>
      <c r="D20" s="26">
        <v>-10.256410256410254</v>
      </c>
      <c r="E20" s="26">
        <v>-7.491082045184301</v>
      </c>
    </row>
    <row r="21" spans="1:5" s="1" customFormat="1" ht="24.75" customHeight="1">
      <c r="A21" s="8"/>
      <c r="B21" s="5"/>
      <c r="C21" s="14"/>
      <c r="D21" s="14"/>
      <c r="E21" s="14"/>
    </row>
    <row r="22" spans="1:20" s="1" customFormat="1" ht="24.75" customHeight="1" thickBot="1">
      <c r="A22" s="30" t="s">
        <v>5</v>
      </c>
      <c r="B22" s="30"/>
      <c r="C22" s="11"/>
      <c r="D22" s="11"/>
      <c r="E22" s="11"/>
      <c r="T22" s="3"/>
    </row>
    <row r="23" spans="1:5" s="1" customFormat="1" ht="24.75" customHeight="1">
      <c r="A23" s="40" t="s">
        <v>8</v>
      </c>
      <c r="B23" s="42" t="s">
        <v>2</v>
      </c>
      <c r="C23" s="36" t="s">
        <v>29</v>
      </c>
      <c r="D23" s="37" t="s">
        <v>0</v>
      </c>
      <c r="E23" s="38" t="s">
        <v>3</v>
      </c>
    </row>
    <row r="24" spans="1:5" s="1" customFormat="1" ht="24.75" customHeight="1">
      <c r="A24" s="41"/>
      <c r="B24" s="43"/>
      <c r="C24" s="39" t="s">
        <v>9</v>
      </c>
      <c r="D24" s="39" t="s">
        <v>10</v>
      </c>
      <c r="E24" s="39" t="s">
        <v>10</v>
      </c>
    </row>
    <row r="25" spans="1:5" s="1" customFormat="1" ht="24.75" customHeight="1">
      <c r="A25" s="17">
        <v>1</v>
      </c>
      <c r="B25" s="18" t="s">
        <v>16</v>
      </c>
      <c r="C25" s="19">
        <v>1.409261980830671</v>
      </c>
      <c r="D25" s="19">
        <v>20.07194244604317</v>
      </c>
      <c r="E25" s="19">
        <v>29.245283018867923</v>
      </c>
    </row>
    <row r="26" spans="1:5" s="1" customFormat="1" ht="24.75" customHeight="1">
      <c r="A26" s="20">
        <v>2</v>
      </c>
      <c r="B26" s="21" t="s">
        <v>15</v>
      </c>
      <c r="C26" s="22">
        <v>0.3798722044728435</v>
      </c>
      <c r="D26" s="22">
        <v>2.9274004683840746</v>
      </c>
      <c r="E26" s="22">
        <v>-3.677221654749753</v>
      </c>
    </row>
    <row r="27" spans="1:246" s="6" customFormat="1" ht="24.75" customHeight="1">
      <c r="A27" s="17">
        <v>3</v>
      </c>
      <c r="B27" s="18" t="s">
        <v>21</v>
      </c>
      <c r="C27" s="19">
        <v>0.1747220447284339</v>
      </c>
      <c r="D27" s="19">
        <v>3.2697547683923585</v>
      </c>
      <c r="E27" s="19">
        <v>-9.013398294762474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</row>
    <row r="28" spans="1:5" s="7" customFormat="1" ht="24.75" customHeight="1">
      <c r="A28" s="20">
        <v>4</v>
      </c>
      <c r="B28" s="21" t="s">
        <v>17</v>
      </c>
      <c r="C28" s="22">
        <v>0.06340362087327034</v>
      </c>
      <c r="D28" s="22">
        <v>0.878155872667411</v>
      </c>
      <c r="E28" s="22">
        <v>-3.7537537537537538</v>
      </c>
    </row>
    <row r="29" spans="1:5" s="7" customFormat="1" ht="24.75" customHeight="1">
      <c r="A29" s="17">
        <v>5</v>
      </c>
      <c r="B29" s="18" t="s">
        <v>20</v>
      </c>
      <c r="C29" s="19">
        <v>0.03590202342917998</v>
      </c>
      <c r="D29" s="19">
        <v>32.27016885553471</v>
      </c>
      <c r="E29" s="19">
        <v>-8.292079207920795</v>
      </c>
    </row>
    <row r="30" spans="1:5" s="7" customFormat="1" ht="24.75" customHeight="1">
      <c r="A30" s="20">
        <v>6</v>
      </c>
      <c r="B30" s="21" t="s">
        <v>18</v>
      </c>
      <c r="C30" s="22">
        <v>-0.016347177848775294</v>
      </c>
      <c r="D30" s="22">
        <v>-0.6211180124223602</v>
      </c>
      <c r="E30" s="22">
        <v>-3.000000000000007</v>
      </c>
    </row>
    <row r="31" spans="1:5" s="7" customFormat="1" ht="24.75" customHeight="1">
      <c r="A31" s="17">
        <v>7</v>
      </c>
      <c r="B31" s="18" t="s">
        <v>27</v>
      </c>
      <c r="C31" s="19">
        <v>-0.04611395101171456</v>
      </c>
      <c r="D31" s="19">
        <v>-5.509355509355506</v>
      </c>
      <c r="E31" s="19">
        <v>-5.194805194805184</v>
      </c>
    </row>
    <row r="32" spans="1:5" s="7" customFormat="1" ht="24.75" customHeight="1">
      <c r="A32" s="20">
        <v>8</v>
      </c>
      <c r="B32" s="21" t="s">
        <v>19</v>
      </c>
      <c r="C32" s="22">
        <v>-0.05565175718850052</v>
      </c>
      <c r="D32" s="22">
        <v>-0.3128258602711276</v>
      </c>
      <c r="E32" s="22">
        <v>-0.4052684903748791</v>
      </c>
    </row>
    <row r="33" spans="1:5" s="7" customFormat="1" ht="24.75" customHeight="1">
      <c r="A33" s="17">
        <v>9</v>
      </c>
      <c r="B33" s="18" t="s">
        <v>26</v>
      </c>
      <c r="C33" s="19">
        <v>-0.06406815761448327</v>
      </c>
      <c r="D33" s="19">
        <v>-1.4545454545454493</v>
      </c>
      <c r="E33" s="19">
        <v>4.091341579448156</v>
      </c>
    </row>
    <row r="34" spans="1:5" s="7" customFormat="1" ht="24.75" customHeight="1">
      <c r="A34" s="20">
        <v>10</v>
      </c>
      <c r="B34" s="21" t="s">
        <v>28</v>
      </c>
      <c r="C34" s="22">
        <v>-0.06990095846645368</v>
      </c>
      <c r="D34" s="22">
        <v>-8.644067796610171</v>
      </c>
      <c r="E34" s="22">
        <v>-19.106317411402166</v>
      </c>
    </row>
    <row r="35" spans="1:5" s="7" customFormat="1" ht="24.75" customHeight="1">
      <c r="A35" s="17">
        <v>11</v>
      </c>
      <c r="B35" s="18" t="s">
        <v>13</v>
      </c>
      <c r="C35" s="19">
        <v>-0.11496805111821087</v>
      </c>
      <c r="D35" s="19">
        <v>-1.997336884154461</v>
      </c>
      <c r="E35" s="19">
        <v>0.8196721311475332</v>
      </c>
    </row>
    <row r="36" spans="1:5" s="7" customFormat="1" ht="24.75" customHeight="1">
      <c r="A36" s="20">
        <v>12</v>
      </c>
      <c r="B36" s="21" t="s">
        <v>24</v>
      </c>
      <c r="C36" s="22">
        <v>-0.17479552715654972</v>
      </c>
      <c r="D36" s="22">
        <v>-2.673267326732676</v>
      </c>
      <c r="E36" s="22">
        <v>-12.16442953020134</v>
      </c>
    </row>
    <row r="37" spans="1:5" s="7" customFormat="1" ht="24.75" customHeight="1">
      <c r="A37" s="17">
        <v>13</v>
      </c>
      <c r="B37" s="18" t="s">
        <v>23</v>
      </c>
      <c r="C37" s="19">
        <v>-0.34843876464323764</v>
      </c>
      <c r="D37" s="19">
        <v>-5.433646812957161</v>
      </c>
      <c r="E37" s="19">
        <v>-0.6362672322375338</v>
      </c>
    </row>
    <row r="38" spans="1:5" s="7" customFormat="1" ht="24.75" customHeight="1">
      <c r="A38" s="20">
        <v>14</v>
      </c>
      <c r="B38" s="21" t="s">
        <v>22</v>
      </c>
      <c r="C38" s="22">
        <v>-0.5118125665601709</v>
      </c>
      <c r="D38" s="22">
        <v>-5.093555093555099</v>
      </c>
      <c r="E38" s="22">
        <v>-7.926829268292694</v>
      </c>
    </row>
    <row r="39" spans="1:5" s="7" customFormat="1" ht="24.75" customHeight="1" thickBot="1">
      <c r="A39" s="23">
        <v>15</v>
      </c>
      <c r="B39" s="24" t="s">
        <v>14</v>
      </c>
      <c r="C39" s="25">
        <v>-0.9981597444089453</v>
      </c>
      <c r="D39" s="26">
        <v>-8.812949640287766</v>
      </c>
      <c r="E39" s="26">
        <v>0.6514657980456119</v>
      </c>
    </row>
    <row r="40" spans="1:5" s="1" customFormat="1" ht="24.75" customHeight="1">
      <c r="A40" s="8"/>
      <c r="B40" s="5"/>
      <c r="C40" s="14"/>
      <c r="D40" s="14"/>
      <c r="E40" s="14"/>
    </row>
    <row r="41" spans="1:20" s="1" customFormat="1" ht="24.75" customHeight="1" thickBot="1">
      <c r="A41" s="30" t="s">
        <v>6</v>
      </c>
      <c r="B41" s="30"/>
      <c r="C41" s="11"/>
      <c r="D41" s="11"/>
      <c r="E41" s="11"/>
      <c r="T41" s="3"/>
    </row>
    <row r="42" spans="1:5" s="1" customFormat="1" ht="24.75" customHeight="1">
      <c r="A42" s="40" t="s">
        <v>8</v>
      </c>
      <c r="B42" s="42" t="s">
        <v>2</v>
      </c>
      <c r="C42" s="36" t="s">
        <v>29</v>
      </c>
      <c r="D42" s="37" t="s">
        <v>0</v>
      </c>
      <c r="E42" s="38" t="s">
        <v>3</v>
      </c>
    </row>
    <row r="43" spans="1:5" s="1" customFormat="1" ht="24.75" customHeight="1">
      <c r="A43" s="41"/>
      <c r="B43" s="43"/>
      <c r="C43" s="39" t="s">
        <v>9</v>
      </c>
      <c r="D43" s="39" t="s">
        <v>4</v>
      </c>
      <c r="E43" s="39" t="s">
        <v>4</v>
      </c>
    </row>
    <row r="44" spans="1:5" s="1" customFormat="1" ht="24.75" customHeight="1">
      <c r="A44" s="17">
        <v>1</v>
      </c>
      <c r="B44" s="18" t="s">
        <v>22</v>
      </c>
      <c r="C44" s="19">
        <v>1.847523618090452</v>
      </c>
      <c r="D44" s="19">
        <v>27.86259541984733</v>
      </c>
      <c r="E44" s="19">
        <v>3.870967741935493</v>
      </c>
    </row>
    <row r="45" spans="1:5" s="1" customFormat="1" ht="24.75" customHeight="1">
      <c r="A45" s="20">
        <v>2</v>
      </c>
      <c r="B45" s="21" t="s">
        <v>15</v>
      </c>
      <c r="C45" s="22">
        <v>0.4545527638190965</v>
      </c>
      <c r="D45" s="22">
        <v>2.487046632124358</v>
      </c>
      <c r="E45" s="22">
        <v>-3.183520599250928</v>
      </c>
    </row>
    <row r="46" spans="1:246" s="6" customFormat="1" ht="24.75" customHeight="1">
      <c r="A46" s="17">
        <v>3</v>
      </c>
      <c r="B46" s="18" t="s">
        <v>24</v>
      </c>
      <c r="C46" s="19">
        <v>0.22329949748743738</v>
      </c>
      <c r="D46" s="19">
        <v>2.2939677145284643</v>
      </c>
      <c r="E46" s="19">
        <v>11.28254580520733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</row>
    <row r="47" spans="1:5" s="7" customFormat="1" ht="24.75" customHeight="1">
      <c r="A47" s="20">
        <v>4</v>
      </c>
      <c r="B47" s="21" t="s">
        <v>14</v>
      </c>
      <c r="C47" s="22">
        <v>0.12692261306532643</v>
      </c>
      <c r="D47" s="22">
        <v>3.529411764705877</v>
      </c>
      <c r="E47" s="22">
        <v>72.64150943396226</v>
      </c>
    </row>
    <row r="48" spans="1:5" s="7" customFormat="1" ht="24.75" customHeight="1">
      <c r="A48" s="17">
        <v>5</v>
      </c>
      <c r="B48" s="18" t="s">
        <v>21</v>
      </c>
      <c r="C48" s="19">
        <v>0.09115678391959779</v>
      </c>
      <c r="D48" s="19">
        <v>1.344364012409511</v>
      </c>
      <c r="E48" s="19">
        <v>9.593679458239277</v>
      </c>
    </row>
    <row r="49" spans="1:5" s="7" customFormat="1" ht="24.75" customHeight="1">
      <c r="A49" s="20">
        <v>6</v>
      </c>
      <c r="B49" s="21" t="s">
        <v>27</v>
      </c>
      <c r="C49" s="22">
        <v>0.07293467336683405</v>
      </c>
      <c r="D49" s="22">
        <v>3.4982935153583568</v>
      </c>
      <c r="E49" s="22">
        <v>15.25262154432793</v>
      </c>
    </row>
    <row r="50" spans="1:5" s="7" customFormat="1" ht="24.75" customHeight="1">
      <c r="A50" s="17">
        <v>7</v>
      </c>
      <c r="B50" s="18" t="s">
        <v>26</v>
      </c>
      <c r="C50" s="19">
        <v>-0.009457286432160936</v>
      </c>
      <c r="D50" s="19">
        <v>-0.18433179723502566</v>
      </c>
      <c r="E50" s="19">
        <v>24.20924574209245</v>
      </c>
    </row>
    <row r="51" spans="1:5" s="7" customFormat="1" ht="24.75" customHeight="1">
      <c r="A51" s="20">
        <v>8</v>
      </c>
      <c r="B51" s="21" t="s">
        <v>19</v>
      </c>
      <c r="C51" s="22">
        <v>-0.028486432160804424</v>
      </c>
      <c r="D51" s="22">
        <v>-0.41884816753927295</v>
      </c>
      <c r="E51" s="22">
        <v>3.4188034188034218</v>
      </c>
    </row>
    <row r="52" spans="1:5" s="7" customFormat="1" ht="24.75" customHeight="1">
      <c r="A52" s="17">
        <v>9</v>
      </c>
      <c r="B52" s="18" t="s">
        <v>18</v>
      </c>
      <c r="C52" s="19">
        <v>-0.04999999999999999</v>
      </c>
      <c r="D52" s="19">
        <v>-1.2048192771084338</v>
      </c>
      <c r="E52" s="19">
        <v>1.9777503090234787</v>
      </c>
    </row>
    <row r="53" spans="1:5" s="7" customFormat="1" ht="24.75" customHeight="1">
      <c r="A53" s="20">
        <v>10</v>
      </c>
      <c r="B53" s="21" t="s">
        <v>23</v>
      </c>
      <c r="C53" s="22">
        <v>-0.1600281407035173</v>
      </c>
      <c r="D53" s="22">
        <v>-3.921568627450974</v>
      </c>
      <c r="E53" s="22">
        <v>13.649425287356323</v>
      </c>
    </row>
    <row r="54" spans="1:5" s="7" customFormat="1" ht="24.75" customHeight="1" thickBot="1">
      <c r="A54" s="23">
        <v>11</v>
      </c>
      <c r="B54" s="24" t="s">
        <v>13</v>
      </c>
      <c r="C54" s="26">
        <v>-0.2559256281407045</v>
      </c>
      <c r="D54" s="26">
        <v>-2.1021021021021107</v>
      </c>
      <c r="E54" s="26">
        <v>-4.385128693994289</v>
      </c>
    </row>
    <row r="55" spans="1:5" s="1" customFormat="1" ht="24.75" customHeight="1">
      <c r="A55" s="27" t="s">
        <v>7</v>
      </c>
      <c r="B55" s="13" t="s">
        <v>12</v>
      </c>
      <c r="C55" s="14"/>
      <c r="D55" s="14"/>
      <c r="E55" s="14"/>
    </row>
    <row r="56" spans="1:37" ht="14.25">
      <c r="A56" s="9"/>
      <c r="B56" s="5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4.25">
      <c r="A57" s="8"/>
      <c r="B57" s="5"/>
      <c r="C57" s="11"/>
      <c r="D57" s="11"/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5" ht="14.25">
      <c r="A58" s="9"/>
      <c r="B58" s="5"/>
      <c r="C58" s="12"/>
      <c r="D58" s="12"/>
      <c r="E58" s="12"/>
    </row>
    <row r="59" spans="1:5" ht="14.25">
      <c r="A59" s="8"/>
      <c r="B59" s="5"/>
      <c r="C59" s="11"/>
      <c r="D59" s="15"/>
      <c r="E59" s="11"/>
    </row>
    <row r="60" spans="1:5" ht="14.25">
      <c r="A60" s="4"/>
      <c r="C60" s="11"/>
      <c r="D60" s="15"/>
      <c r="E60" s="11"/>
    </row>
    <row r="61" spans="1:5" ht="14.25">
      <c r="A61" s="4"/>
      <c r="B61" s="5"/>
      <c r="C61" s="11"/>
      <c r="D61" s="15"/>
      <c r="E61" s="11"/>
    </row>
    <row r="62" spans="1:5" ht="14.25">
      <c r="A62" s="4"/>
      <c r="B62" s="5"/>
      <c r="C62" s="11"/>
      <c r="D62" s="15"/>
      <c r="E62" s="11"/>
    </row>
    <row r="63" spans="1:5" ht="14.25">
      <c r="A63" s="4"/>
      <c r="B63" s="5"/>
      <c r="C63" s="11"/>
      <c r="D63" s="15"/>
      <c r="E63" s="11"/>
    </row>
    <row r="64" spans="1:5" ht="14.25">
      <c r="A64" s="4"/>
      <c r="B64" s="5"/>
      <c r="C64" s="11"/>
      <c r="D64" s="15"/>
      <c r="E64" s="11"/>
    </row>
    <row r="65" spans="1:5" ht="14.25">
      <c r="A65" s="4"/>
      <c r="B65" s="5"/>
      <c r="C65" s="11"/>
      <c r="D65" s="31"/>
      <c r="E65" s="11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2023-06-27T06:09:41Z</dcterms:modified>
  <cp:category/>
  <cp:version/>
  <cp:contentType/>
  <cp:contentStatus/>
</cp:coreProperties>
</file>