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<sst xmlns="http://schemas.openxmlformats.org/spreadsheetml/2006/main" count="72" uniqueCount="29">
  <si>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</si>
  <si>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</si>
  <si>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</si>
  <si>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</si>
  <si>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</si>
  <si>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</si>
  <si>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</si>
  <si>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</si>
  <si>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</si>
  <si>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</si>
  <si>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</si>
  <si>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</si>
  <si>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</si>
  <si>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前月比寄与度</t>
  </si>
  <si>
    <t>令和５年（2023年）11月分</t>
  </si>
  <si>
    <t>化学工業</t>
  </si>
  <si>
    <t>汎用・業務用機械工業</t>
  </si>
  <si>
    <t>その他工業</t>
  </si>
  <si>
    <t>プラスチック製品工業</t>
  </si>
  <si>
    <t>輸送機械工業</t>
  </si>
  <si>
    <t>生産用機械工業</t>
  </si>
  <si>
    <t>金属製品工業</t>
  </si>
  <si>
    <t>非鉄金属工業</t>
  </si>
  <si>
    <t>電気機械工業</t>
  </si>
  <si>
    <t>食料品・たばこ工業</t>
  </si>
  <si>
    <t>パルプ･紙･紙加工品工業</t>
  </si>
  <si>
    <t>電子部品･デバイス工業</t>
  </si>
  <si>
    <t>窯業･土石製品工業</t>
  </si>
  <si>
    <t>繊維工業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</si>
</sst>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distributed" vertical="center" wrapText="1"/>
    </xf>
    <xf numFmtId="178" fontId="4" fillId="0" borderId="12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12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6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625" style="29" customWidth="1"/>
    <col min="3" max="3" width="28.625" style="28" customWidth="1"/>
    <col min="4" max="4" width="28.625" style="45" customWidth="1"/>
    <col min="5" max="5" width="28.625" style="28" customWidth="1"/>
    <col min="6" max="6" width="9.00390625" style="29" customWidth="1"/>
    <col min="7" max="8" width="28.625" style="29" customWidth="1"/>
    <col min="9" max="37" width="9.00390625" style="29" customWidth="1"/>
    <col min="38" max="16384" width="9.00390625" style="44" customWidth="1"/>
  </cols>
  <sheetData>
    <row r="1" spans="1:12" s="29" customFormat="1" ht="24.75" customHeight="1">
      <c r="A1" s="18" t="s">
        <v>14</v>
      </c>
      <c r="B1" s="17"/>
      <c r="C1" s="28"/>
      <c r="D1" s="28"/>
      <c r="E1" s="28"/>
      <c r="L1" s="2"/>
    </row>
    <row r="2" spans="1:5" s="29" customFormat="1" ht="24.75" customHeight="1">
      <c r="A2" s="18" t="s">
        <v>10</v>
      </c>
      <c r="B2" s="17"/>
      <c r="C2" s="28"/>
      <c r="D2" s="28"/>
      <c r="E2" s="28"/>
    </row>
    <row r="3" spans="1:20" s="29" customFormat="1" ht="24.75" customHeight="1" thickBot="1">
      <c r="A3" s="19" t="s">
        <v>1</v>
      </c>
      <c r="B3" s="19"/>
      <c r="C3" s="6"/>
      <c r="D3" s="6"/>
      <c r="E3" s="6"/>
      <c r="T3" s="30"/>
    </row>
    <row r="4" spans="1:5" s="29" customFormat="1" ht="24.75" customHeight="1">
      <c r="A4" s="46" t="s">
        <v>8</v>
      </c>
      <c r="B4" s="48" t="s">
        <v>2</v>
      </c>
      <c r="C4" s="21" t="s">
        <v>13</v>
      </c>
      <c r="D4" s="22" t="s">
        <v>0</v>
      </c>
      <c r="E4" s="24" t="s">
        <v>3</v>
      </c>
    </row>
    <row r="5" spans="1:5" s="29" customFormat="1" ht="24.75" customHeight="1">
      <c r="A5" s="47"/>
      <c r="B5" s="49"/>
      <c r="C5" s="23" t="s">
        <v>9</v>
      </c>
      <c r="D5" s="23" t="s">
        <v>4</v>
      </c>
      <c r="E5" s="25" t="s">
        <v>4</v>
      </c>
    </row>
    <row r="6" spans="1:5" s="29" customFormat="1" ht="24.75" customHeight="1">
      <c r="A6" s="10">
        <v>1</v>
      </c>
      <c r="B6" s="11" t="s">
        <v>15</v>
      </c>
      <c r="C6" s="12">
        <v>2.1603743641912514</v>
      </c>
      <c r="D6" s="12">
        <v>14.562002275312851</v>
      </c>
      <c r="E6" s="26">
        <v>14.842903575297944</v>
      </c>
    </row>
    <row r="7" spans="1:5" s="29" customFormat="1" ht="24.75" customHeight="1">
      <c r="A7" s="13">
        <v>2</v>
      </c>
      <c r="B7" s="14" t="s">
        <v>16</v>
      </c>
      <c r="C7" s="15">
        <v>1.0255300101729394</v>
      </c>
      <c r="D7" s="15">
        <v>10.158730158730153</v>
      </c>
      <c r="E7" s="27">
        <v>-5.012964563526358</v>
      </c>
    </row>
    <row r="8" spans="1:246" s="32" customFormat="1" ht="24.75" customHeight="1">
      <c r="A8" s="10">
        <v>3</v>
      </c>
      <c r="B8" s="11" t="s">
        <v>17</v>
      </c>
      <c r="C8" s="12">
        <v>0.9675289928789423</v>
      </c>
      <c r="D8" s="12">
        <v>26.45089285714286</v>
      </c>
      <c r="E8" s="26">
        <v>0.415282392026578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5" s="31" customFormat="1" ht="24.75" customHeight="1">
      <c r="A9" s="13">
        <v>4</v>
      </c>
      <c r="B9" s="14" t="s">
        <v>18</v>
      </c>
      <c r="C9" s="15">
        <v>0.32161648016276767</v>
      </c>
      <c r="D9" s="15">
        <v>5.241521068859208</v>
      </c>
      <c r="E9" s="27">
        <v>-2.886405959031665</v>
      </c>
    </row>
    <row r="10" spans="1:5" s="31" customFormat="1" ht="24.75" customHeight="1">
      <c r="A10" s="10">
        <v>5</v>
      </c>
      <c r="B10" s="11" t="s">
        <v>12</v>
      </c>
      <c r="C10" s="12">
        <v>0.15544048830111892</v>
      </c>
      <c r="D10" s="12">
        <v>4.5346062052505935</v>
      </c>
      <c r="E10" s="26">
        <v>-2.033492822966494</v>
      </c>
    </row>
    <row r="11" spans="1:5" s="31" customFormat="1" ht="24.75" customHeight="1">
      <c r="A11" s="13">
        <v>6</v>
      </c>
      <c r="B11" s="14" t="s">
        <v>24</v>
      </c>
      <c r="C11" s="15">
        <v>0.10069989827060165</v>
      </c>
      <c r="D11" s="15">
        <v>0.6276150627615152</v>
      </c>
      <c r="E11" s="27">
        <v>2.484472049689447</v>
      </c>
    </row>
    <row r="12" spans="1:5" s="31" customFormat="1" ht="24.75" customHeight="1">
      <c r="A12" s="10">
        <v>7</v>
      </c>
      <c r="B12" s="11" t="s">
        <v>26</v>
      </c>
      <c r="C12" s="12">
        <v>0.05353001017293998</v>
      </c>
      <c r="D12" s="12">
        <v>5.39568345323741</v>
      </c>
      <c r="E12" s="26">
        <v>-6.249999999999992</v>
      </c>
    </row>
    <row r="13" spans="1:5" s="31" customFormat="1" ht="24.75" customHeight="1">
      <c r="A13" s="13">
        <v>8</v>
      </c>
      <c r="B13" s="14" t="s">
        <v>27</v>
      </c>
      <c r="C13" s="15">
        <v>-0.06513936927772161</v>
      </c>
      <c r="D13" s="15">
        <v>-2.094240837696346</v>
      </c>
      <c r="E13" s="27">
        <v>-6.470588235294119</v>
      </c>
    </row>
    <row r="14" spans="1:5" s="31" customFormat="1" ht="24.75" customHeight="1">
      <c r="A14" s="10">
        <v>9</v>
      </c>
      <c r="B14" s="11" t="s">
        <v>25</v>
      </c>
      <c r="C14" s="12">
        <v>-0.07873855544252312</v>
      </c>
      <c r="D14" s="12">
        <v>-4.282868525896425</v>
      </c>
      <c r="E14" s="26">
        <v>-4.621072088724584</v>
      </c>
    </row>
    <row r="15" spans="1:5" s="31" customFormat="1" ht="24.75" customHeight="1">
      <c r="A15" s="13">
        <v>10</v>
      </c>
      <c r="B15" s="14" t="s">
        <v>28</v>
      </c>
      <c r="C15" s="15">
        <v>-0.10019938962360118</v>
      </c>
      <c r="D15" s="15">
        <v>-11.085450346420316</v>
      </c>
      <c r="E15" s="27">
        <v>-14.222712238147745</v>
      </c>
    </row>
    <row r="16" spans="1:5" s="31" customFormat="1" ht="24.75" customHeight="1">
      <c r="A16" s="10">
        <v>11</v>
      </c>
      <c r="B16" s="11" t="s">
        <v>23</v>
      </c>
      <c r="C16" s="12">
        <v>-0.13896744659206473</v>
      </c>
      <c r="D16" s="12">
        <v>-1.9792648444863286</v>
      </c>
      <c r="E16" s="26">
        <v>0.8313539192399083</v>
      </c>
    </row>
    <row r="17" spans="1:5" s="31" customFormat="1" ht="24.75" customHeight="1">
      <c r="A17" s="13">
        <v>12</v>
      </c>
      <c r="B17" s="14" t="s">
        <v>22</v>
      </c>
      <c r="C17" s="15">
        <v>-0.1726144455747711</v>
      </c>
      <c r="D17" s="15">
        <v>-4.4296788482834994</v>
      </c>
      <c r="E17" s="27">
        <v>-4.761904761904762</v>
      </c>
    </row>
    <row r="18" spans="1:5" s="37" customFormat="1" ht="24.75" customHeight="1">
      <c r="A18" s="33">
        <v>13</v>
      </c>
      <c r="B18" s="34" t="s">
        <v>21</v>
      </c>
      <c r="C18" s="35">
        <v>-0.4528148524923699</v>
      </c>
      <c r="D18" s="35">
        <v>-6.552094522019328</v>
      </c>
      <c r="E18" s="36">
        <v>-5.405405405405405</v>
      </c>
    </row>
    <row r="19" spans="1:5" s="31" customFormat="1" ht="24.75" customHeight="1">
      <c r="A19" s="13">
        <v>14</v>
      </c>
      <c r="B19" s="14" t="s">
        <v>20</v>
      </c>
      <c r="C19" s="15">
        <v>-2.2633367243133273</v>
      </c>
      <c r="D19" s="15">
        <v>-18.81950384944397</v>
      </c>
      <c r="E19" s="27">
        <v>-17.391304347826093</v>
      </c>
    </row>
    <row r="20" spans="1:5" s="31" customFormat="1" ht="24.75" customHeight="1" thickBot="1">
      <c r="A20" s="38">
        <v>15</v>
      </c>
      <c r="B20" s="39" t="s">
        <v>19</v>
      </c>
      <c r="C20" s="40">
        <v>-2.4303397761953214</v>
      </c>
      <c r="D20" s="41">
        <v>-32.94180459156434</v>
      </c>
      <c r="E20" s="42">
        <v>-28.754885538805137</v>
      </c>
    </row>
    <row r="21" spans="1:5" s="29" customFormat="1" ht="24.75" customHeight="1">
      <c r="A21" s="4"/>
      <c r="B21" s="3"/>
      <c r="C21" s="43"/>
      <c r="D21" s="43"/>
      <c r="E21" s="43"/>
    </row>
    <row r="22" spans="1:20" s="29" customFormat="1" ht="24.75" customHeight="1" thickBot="1">
      <c r="A22" s="19" t="s">
        <v>5</v>
      </c>
      <c r="B22" s="19"/>
      <c r="C22" s="6"/>
      <c r="D22" s="6"/>
      <c r="E22" s="6"/>
      <c r="T22" s="30"/>
    </row>
    <row r="23" spans="1:5" s="29" customFormat="1" ht="24.75" customHeight="1">
      <c r="A23" s="46" t="s">
        <v>8</v>
      </c>
      <c r="B23" s="48" t="s">
        <v>2</v>
      </c>
      <c r="C23" s="21" t="s">
        <v>13</v>
      </c>
      <c r="D23" s="22" t="s">
        <v>0</v>
      </c>
      <c r="E23" s="24" t="s">
        <v>3</v>
      </c>
    </row>
    <row r="24" spans="1:5" s="29" customFormat="1" ht="24.75" customHeight="1">
      <c r="A24" s="47"/>
      <c r="B24" s="49"/>
      <c r="C24" s="23" t="s">
        <v>9</v>
      </c>
      <c r="D24" s="23" t="s">
        <v>4</v>
      </c>
      <c r="E24" s="25" t="s">
        <v>4</v>
      </c>
    </row>
    <row r="25" spans="1:5" s="29" customFormat="1" ht="24.75" customHeight="1">
      <c r="A25" s="10">
        <v>1</v>
      </c>
      <c r="B25" s="11" t="s">
        <v>17</v>
      </c>
      <c r="C25" s="12">
        <v>1.5249785407725325</v>
      </c>
      <c r="D25" s="12">
        <v>46.72435105067984</v>
      </c>
      <c r="E25" s="26">
        <v>6.335616438356169</v>
      </c>
    </row>
    <row r="26" spans="1:5" s="29" customFormat="1" ht="24.75" customHeight="1">
      <c r="A26" s="13">
        <v>2</v>
      </c>
      <c r="B26" s="14" t="s">
        <v>16</v>
      </c>
      <c r="C26" s="15">
        <v>1.0672274678111593</v>
      </c>
      <c r="D26" s="15">
        <v>11.24324324324325</v>
      </c>
      <c r="E26" s="27">
        <v>1.4058106841611997</v>
      </c>
    </row>
    <row r="27" spans="1:246" s="32" customFormat="1" ht="24.75" customHeight="1">
      <c r="A27" s="10">
        <v>3</v>
      </c>
      <c r="B27" s="11" t="s">
        <v>15</v>
      </c>
      <c r="C27" s="12">
        <v>0.9032317596566533</v>
      </c>
      <c r="D27" s="12">
        <v>6.916764361078553</v>
      </c>
      <c r="E27" s="26">
        <v>9.421112372304213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</row>
    <row r="28" spans="1:5" s="31" customFormat="1" ht="24.75" customHeight="1">
      <c r="A28" s="13">
        <v>4</v>
      </c>
      <c r="B28" s="14" t="s">
        <v>12</v>
      </c>
      <c r="C28" s="15">
        <v>0.5096587982832624</v>
      </c>
      <c r="D28" s="15">
        <v>9.128630705394203</v>
      </c>
      <c r="E28" s="27">
        <v>-4.1666666666666625</v>
      </c>
    </row>
    <row r="29" spans="1:5" s="31" customFormat="1" ht="24.75" customHeight="1">
      <c r="A29" s="10">
        <v>5</v>
      </c>
      <c r="B29" s="11" t="s">
        <v>22</v>
      </c>
      <c r="C29" s="12">
        <v>0.22278540772532168</v>
      </c>
      <c r="D29" s="12">
        <v>4.07407407407407</v>
      </c>
      <c r="E29" s="26">
        <v>-1.0501750291715353</v>
      </c>
    </row>
    <row r="30" spans="1:5" s="31" customFormat="1" ht="24.75" customHeight="1">
      <c r="A30" s="13">
        <v>6</v>
      </c>
      <c r="B30" s="14" t="s">
        <v>25</v>
      </c>
      <c r="C30" s="15">
        <v>0.008766094420600857</v>
      </c>
      <c r="D30" s="15">
        <v>1.0834236186348862</v>
      </c>
      <c r="E30" s="27">
        <v>-2.2571148184494714</v>
      </c>
    </row>
    <row r="31" spans="1:5" s="31" customFormat="1" ht="24.75" customHeight="1">
      <c r="A31" s="10">
        <v>7</v>
      </c>
      <c r="B31" s="11" t="s">
        <v>28</v>
      </c>
      <c r="C31" s="12">
        <v>0.00315450643776824</v>
      </c>
      <c r="D31" s="12">
        <v>2.525252525252525</v>
      </c>
      <c r="E31" s="26">
        <v>-21.571072319202</v>
      </c>
    </row>
    <row r="32" spans="1:5" s="31" customFormat="1" ht="24.75" customHeight="1">
      <c r="A32" s="13">
        <v>8</v>
      </c>
      <c r="B32" s="14" t="s">
        <v>24</v>
      </c>
      <c r="C32" s="15">
        <v>-0.018689914163089072</v>
      </c>
      <c r="D32" s="15">
        <v>-0.10172939979653543</v>
      </c>
      <c r="E32" s="27">
        <v>4.862579281183941</v>
      </c>
    </row>
    <row r="33" spans="1:5" s="31" customFormat="1" ht="24.75" customHeight="1">
      <c r="A33" s="10">
        <v>9</v>
      </c>
      <c r="B33" s="11" t="s">
        <v>26</v>
      </c>
      <c r="C33" s="12">
        <v>-0.057997854077253254</v>
      </c>
      <c r="D33" s="12">
        <v>-6.942148760330583</v>
      </c>
      <c r="E33" s="26">
        <v>-30.708661417322837</v>
      </c>
    </row>
    <row r="34" spans="1:5" s="31" customFormat="1" ht="24.75" customHeight="1">
      <c r="A34" s="13">
        <v>10</v>
      </c>
      <c r="B34" s="14" t="s">
        <v>18</v>
      </c>
      <c r="C34" s="15">
        <v>-0.05870278969957119</v>
      </c>
      <c r="D34" s="15">
        <v>-0.874635568513125</v>
      </c>
      <c r="E34" s="27">
        <v>-5.400540054005401</v>
      </c>
    </row>
    <row r="35" spans="1:5" s="31" customFormat="1" ht="24.75" customHeight="1">
      <c r="A35" s="10">
        <v>11</v>
      </c>
      <c r="B35" s="11" t="s">
        <v>27</v>
      </c>
      <c r="C35" s="12">
        <v>-0.10870171673819735</v>
      </c>
      <c r="D35" s="12">
        <v>-4.177215189873414</v>
      </c>
      <c r="E35" s="26">
        <v>-6.321839080459771</v>
      </c>
    </row>
    <row r="36" spans="1:5" s="31" customFormat="1" ht="24.75" customHeight="1">
      <c r="A36" s="13">
        <v>12</v>
      </c>
      <c r="B36" s="14" t="s">
        <v>21</v>
      </c>
      <c r="C36" s="15">
        <v>-0.3594034334763953</v>
      </c>
      <c r="D36" s="15">
        <v>-6.3307493540051745</v>
      </c>
      <c r="E36" s="27">
        <v>-4.488778054862854</v>
      </c>
    </row>
    <row r="37" spans="1:5" s="31" customFormat="1" ht="24.75" customHeight="1">
      <c r="A37" s="10">
        <v>13</v>
      </c>
      <c r="B37" s="11" t="s">
        <v>23</v>
      </c>
      <c r="C37" s="12">
        <v>-0.550963519313304</v>
      </c>
      <c r="D37" s="12">
        <v>-6.5965583173996105</v>
      </c>
      <c r="E37" s="26">
        <v>5.228758169934641</v>
      </c>
    </row>
    <row r="38" spans="1:5" s="31" customFormat="1" ht="24.75" customHeight="1">
      <c r="A38" s="13">
        <v>14</v>
      </c>
      <c r="B38" s="14" t="s">
        <v>20</v>
      </c>
      <c r="C38" s="15">
        <v>-0.9471244635193132</v>
      </c>
      <c r="D38" s="15">
        <v>-8.466603951081844</v>
      </c>
      <c r="E38" s="27">
        <v>-11.410018552875693</v>
      </c>
    </row>
    <row r="39" spans="1:5" s="31" customFormat="1" ht="24.75" customHeight="1" thickBot="1">
      <c r="A39" s="38">
        <v>15</v>
      </c>
      <c r="B39" s="39" t="s">
        <v>19</v>
      </c>
      <c r="C39" s="40">
        <v>-1.4452918454935626</v>
      </c>
      <c r="D39" s="41">
        <v>-21.36945071482318</v>
      </c>
      <c r="E39" s="42">
        <v>-13.713405238828974</v>
      </c>
    </row>
    <row r="40" spans="1:5" s="29" customFormat="1" ht="24.75" customHeight="1">
      <c r="A40" s="4"/>
      <c r="B40" s="3"/>
      <c r="C40" s="43"/>
      <c r="D40" s="43"/>
      <c r="E40" s="43"/>
    </row>
    <row r="41" spans="1:20" s="29" customFormat="1" ht="24.75" customHeight="1" thickBot="1">
      <c r="A41" s="19" t="s">
        <v>6</v>
      </c>
      <c r="B41" s="19"/>
      <c r="C41" s="6"/>
      <c r="D41" s="6"/>
      <c r="E41" s="6"/>
      <c r="T41" s="30"/>
    </row>
    <row r="42" spans="1:5" s="29" customFormat="1" ht="24.75" customHeight="1">
      <c r="A42" s="46" t="s">
        <v>8</v>
      </c>
      <c r="B42" s="48" t="s">
        <v>2</v>
      </c>
      <c r="C42" s="21" t="s">
        <v>13</v>
      </c>
      <c r="D42" s="22" t="s">
        <v>0</v>
      </c>
      <c r="E42" s="24" t="s">
        <v>3</v>
      </c>
    </row>
    <row r="43" spans="1:5" s="29" customFormat="1" ht="24.75" customHeight="1">
      <c r="A43" s="47"/>
      <c r="B43" s="49"/>
      <c r="C43" s="23" t="s">
        <v>9</v>
      </c>
      <c r="D43" s="23" t="s">
        <v>4</v>
      </c>
      <c r="E43" s="25" t="s">
        <v>4</v>
      </c>
    </row>
    <row r="44" spans="1:5" s="29" customFormat="1" ht="24.75" customHeight="1">
      <c r="A44" s="10">
        <v>1</v>
      </c>
      <c r="B44" s="11" t="s">
        <v>15</v>
      </c>
      <c r="C44" s="12">
        <v>0.8260295616717629</v>
      </c>
      <c r="D44" s="12">
        <v>4.516806722689073</v>
      </c>
      <c r="E44" s="26">
        <v>0.10319917440659888</v>
      </c>
    </row>
    <row r="45" spans="1:5" s="29" customFormat="1" ht="24.75" customHeight="1">
      <c r="A45" s="13">
        <v>2</v>
      </c>
      <c r="B45" s="14" t="s">
        <v>16</v>
      </c>
      <c r="C45" s="15">
        <v>0.2860754332313965</v>
      </c>
      <c r="D45" s="15">
        <v>8.639308855291578</v>
      </c>
      <c r="E45" s="27">
        <v>30.274135876042894</v>
      </c>
    </row>
    <row r="46" spans="1:246" s="32" customFormat="1" ht="24.75" customHeight="1">
      <c r="A46" s="10">
        <v>3</v>
      </c>
      <c r="B46" s="11" t="s">
        <v>24</v>
      </c>
      <c r="C46" s="12">
        <v>0.1372415902140677</v>
      </c>
      <c r="D46" s="12">
        <v>2.1689497716895043</v>
      </c>
      <c r="E46" s="26">
        <v>1.8558951965065535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</row>
    <row r="47" spans="1:5" s="31" customFormat="1" ht="24.75" customHeight="1">
      <c r="A47" s="13">
        <v>4</v>
      </c>
      <c r="B47" s="14" t="s">
        <v>12</v>
      </c>
      <c r="C47" s="15">
        <v>0.06180428134556575</v>
      </c>
      <c r="D47" s="15">
        <v>0.5747126436781609</v>
      </c>
      <c r="E47" s="27">
        <v>-15.230460921843692</v>
      </c>
    </row>
    <row r="48" spans="1:5" s="31" customFormat="1" ht="24.75" customHeight="1">
      <c r="A48" s="10">
        <v>5</v>
      </c>
      <c r="B48" s="11" t="s">
        <v>18</v>
      </c>
      <c r="C48" s="12">
        <v>0.05871865443425099</v>
      </c>
      <c r="D48" s="12">
        <v>0.6238859180035676</v>
      </c>
      <c r="E48" s="26">
        <v>-1.4542343883661273</v>
      </c>
    </row>
    <row r="49" spans="1:5" s="31" customFormat="1" ht="24.75" customHeight="1">
      <c r="A49" s="13">
        <v>6</v>
      </c>
      <c r="B49" s="14" t="s">
        <v>27</v>
      </c>
      <c r="C49" s="15">
        <v>-0.015214067278288036</v>
      </c>
      <c r="D49" s="15">
        <v>-0.36188178528348774</v>
      </c>
      <c r="E49" s="27">
        <v>3.2540675844805933</v>
      </c>
    </row>
    <row r="50" spans="1:5" s="31" customFormat="1" ht="24.75" customHeight="1">
      <c r="A50" s="10">
        <v>7</v>
      </c>
      <c r="B50" s="11" t="s">
        <v>22</v>
      </c>
      <c r="C50" s="12">
        <v>-0.054103975535168325</v>
      </c>
      <c r="D50" s="12">
        <v>-1.496259351620951</v>
      </c>
      <c r="E50" s="26">
        <v>-9.192825112107625</v>
      </c>
    </row>
    <row r="51" spans="1:5" s="31" customFormat="1" ht="24.75" customHeight="1">
      <c r="A51" s="13">
        <v>8</v>
      </c>
      <c r="B51" s="14" t="s">
        <v>21</v>
      </c>
      <c r="C51" s="15">
        <v>-0.064009174311926</v>
      </c>
      <c r="D51" s="15">
        <v>-0.9018036072144204</v>
      </c>
      <c r="E51" s="27">
        <v>4.385026737967909</v>
      </c>
    </row>
    <row r="52" spans="1:5" s="31" customFormat="1" ht="24.75" customHeight="1">
      <c r="A52" s="10">
        <v>9</v>
      </c>
      <c r="B52" s="11" t="s">
        <v>25</v>
      </c>
      <c r="C52" s="12">
        <v>-0.06675840978593275</v>
      </c>
      <c r="D52" s="12">
        <v>-2.9790660225442855</v>
      </c>
      <c r="E52" s="26">
        <v>-1.099764336213662</v>
      </c>
    </row>
    <row r="53" spans="1:5" s="31" customFormat="1" ht="24.75" customHeight="1">
      <c r="A53" s="13">
        <v>10</v>
      </c>
      <c r="B53" s="14" t="s">
        <v>17</v>
      </c>
      <c r="C53" s="15">
        <v>-0.17266055045871598</v>
      </c>
      <c r="D53" s="15">
        <v>-3.3676333021515514</v>
      </c>
      <c r="E53" s="27">
        <v>-4.347826086956532</v>
      </c>
    </row>
    <row r="54" spans="1:5" s="31" customFormat="1" ht="24.75" customHeight="1" thickBot="1">
      <c r="A54" s="38">
        <v>11</v>
      </c>
      <c r="B54" s="39" t="s">
        <v>20</v>
      </c>
      <c r="C54" s="41">
        <v>-0.782926605504588</v>
      </c>
      <c r="D54" s="41">
        <v>-7.702020202020213</v>
      </c>
      <c r="E54" s="42">
        <v>41.40625000000001</v>
      </c>
    </row>
    <row r="55" spans="1:5" s="29" customFormat="1" ht="24.75" customHeight="1">
      <c r="A55" s="16" t="s">
        <v>7</v>
      </c>
      <c r="B55" s="8" t="s">
        <v>11</v>
      </c>
      <c r="C55" s="43"/>
      <c r="D55" s="43"/>
      <c r="E55" s="43"/>
    </row>
    <row r="56" spans="1:37" ht="14.25">
      <c r="A56" s="5"/>
      <c r="B56" s="3"/>
      <c r="C56" s="7"/>
      <c r="D56" s="7"/>
      <c r="E56" s="7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14.25">
      <c r="A57" s="4"/>
      <c r="B57" s="3"/>
      <c r="C57" s="6"/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0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2024-01-22T23:47:53Z</dcterms:modified>
  <cp:category/>
  <cp:version/>
  <cp:contentType/>
  <cp:contentStatus/>
</cp:coreProperties>
</file>